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240" windowHeight="7875"/>
  </bookViews>
  <sheets>
    <sheet name="danh sach " sheetId="6" r:id="rId1"/>
  </sheets>
  <definedNames>
    <definedName name="_xlnm.Print_Titles" localSheetId="0">'danh sach '!$4:$4</definedName>
  </definedNames>
  <calcPr calcId="124519"/>
</workbook>
</file>

<file path=xl/sharedStrings.xml><?xml version="1.0" encoding="utf-8"?>
<sst xmlns="http://schemas.openxmlformats.org/spreadsheetml/2006/main" count="823" uniqueCount="420">
  <si>
    <t>Họ và tên</t>
  </si>
  <si>
    <t>Stt</t>
  </si>
  <si>
    <t>Ngày sinh</t>
  </si>
  <si>
    <t>Lớp</t>
  </si>
  <si>
    <t>Ngành đào tạo</t>
  </si>
  <si>
    <t>Hưng</t>
  </si>
  <si>
    <t>Tâm</t>
  </si>
  <si>
    <t>Trung</t>
  </si>
  <si>
    <t>Trần Văn</t>
  </si>
  <si>
    <t>Huy</t>
  </si>
  <si>
    <t>Linh</t>
  </si>
  <si>
    <t>Lộc</t>
  </si>
  <si>
    <t>Phương</t>
  </si>
  <si>
    <t>Quý</t>
  </si>
  <si>
    <t>Trí</t>
  </si>
  <si>
    <t>Tú</t>
  </si>
  <si>
    <t>Tuấn</t>
  </si>
  <si>
    <t>Việt</t>
  </si>
  <si>
    <t>nt</t>
  </si>
  <si>
    <t>Hương</t>
  </si>
  <si>
    <t>Nhung</t>
  </si>
  <si>
    <t>Phụng</t>
  </si>
  <si>
    <t>Nguyễn Thị</t>
  </si>
  <si>
    <t>Thanh</t>
  </si>
  <si>
    <t>Tiên</t>
  </si>
  <si>
    <t>Trang</t>
  </si>
  <si>
    <t>Trâm</t>
  </si>
  <si>
    <t>Vi</t>
  </si>
  <si>
    <t>Dung</t>
  </si>
  <si>
    <t xml:space="preserve">Nguyễn Văn </t>
  </si>
  <si>
    <t>Hải</t>
  </si>
  <si>
    <t>Ngân</t>
  </si>
  <si>
    <t>Ngọc</t>
  </si>
  <si>
    <t>Nhã</t>
  </si>
  <si>
    <t>Nhi</t>
  </si>
  <si>
    <t>Lê Tấn</t>
  </si>
  <si>
    <t>Tín</t>
  </si>
  <si>
    <t>Tuyền</t>
  </si>
  <si>
    <t>12/10/1993</t>
  </si>
  <si>
    <t>26/10/1992</t>
  </si>
  <si>
    <t>06/10/1993</t>
  </si>
  <si>
    <t>Kế toán</t>
  </si>
  <si>
    <t>Nguyễn Kim</t>
  </si>
  <si>
    <t>Phi</t>
  </si>
  <si>
    <t>Trường</t>
  </si>
  <si>
    <t>Nguyễn Hữu</t>
  </si>
  <si>
    <t>Hùng</t>
  </si>
  <si>
    <t>Nguyễn Văn</t>
  </si>
  <si>
    <t>Đạt</t>
  </si>
  <si>
    <t>Tiến</t>
  </si>
  <si>
    <t>Hiệp</t>
  </si>
  <si>
    <t>Trần Ngọc</t>
  </si>
  <si>
    <t>Quân</t>
  </si>
  <si>
    <t>Hoàng</t>
  </si>
  <si>
    <t>An</t>
  </si>
  <si>
    <t>Nguyễn Quốc</t>
  </si>
  <si>
    <t>Minh</t>
  </si>
  <si>
    <t>Nam</t>
  </si>
  <si>
    <t>Hà</t>
  </si>
  <si>
    <t>Nhân</t>
  </si>
  <si>
    <t>Nguyễn Ngọc</t>
  </si>
  <si>
    <t>Nguyễn Anh</t>
  </si>
  <si>
    <t>Thảo</t>
  </si>
  <si>
    <t>Long</t>
  </si>
  <si>
    <t>Anh</t>
  </si>
  <si>
    <t>06/05/1994</t>
  </si>
  <si>
    <t>XÁC NHẬN CỦA KHOA/PHÒNG/TRUNG TÂM</t>
  </si>
  <si>
    <t>TRƯỞNG PHÒNG ĐÀO TẠO &amp; KHCN</t>
  </si>
  <si>
    <t xml:space="preserve"> Lê Quang Phú</t>
  </si>
  <si>
    <t>Theo quyết định số</t>
  </si>
  <si>
    <t>HỌC VIỆN CÔNG NGHỆ BCVT</t>
  </si>
  <si>
    <t>CƠ SỞ TẠI TP. HỒ CHÍ MINH</t>
  </si>
  <si>
    <t>Cường</t>
  </si>
  <si>
    <t>24/08/1994</t>
  </si>
  <si>
    <t>Đức</t>
  </si>
  <si>
    <t>15/04/1993</t>
  </si>
  <si>
    <t>10/10/1994</t>
  </si>
  <si>
    <t>30/05/1994</t>
  </si>
  <si>
    <t>Thịnh</t>
  </si>
  <si>
    <t>Nguyễn Tấn</t>
  </si>
  <si>
    <t>Nguyễn Thanh</t>
  </si>
  <si>
    <t>Lê Đình</t>
  </si>
  <si>
    <t>12/12/1994</t>
  </si>
  <si>
    <t>Thắng</t>
  </si>
  <si>
    <t>Nguyễn Mạnh</t>
  </si>
  <si>
    <t>Tùng</t>
  </si>
  <si>
    <t>Kiệt</t>
  </si>
  <si>
    <t>30/01/1994</t>
  </si>
  <si>
    <t>Phạm Duy</t>
  </si>
  <si>
    <t>17/12/1993</t>
  </si>
  <si>
    <t>Mai Văn</t>
  </si>
  <si>
    <t>18/01/1992</t>
  </si>
  <si>
    <t>Kiên</t>
  </si>
  <si>
    <t>Phúc</t>
  </si>
  <si>
    <t>20/11/1994</t>
  </si>
  <si>
    <t>28/08/1993</t>
  </si>
  <si>
    <t>Phước</t>
  </si>
  <si>
    <t>Thành</t>
  </si>
  <si>
    <t>20/12/1993</t>
  </si>
  <si>
    <t>Nguyễn Đức</t>
  </si>
  <si>
    <t>Duy</t>
  </si>
  <si>
    <t>D10CQVT03-N</t>
  </si>
  <si>
    <t>Phạm Văn</t>
  </si>
  <si>
    <t>02/01/1991</t>
  </si>
  <si>
    <t>Nguyễn Thành</t>
  </si>
  <si>
    <t>Hòa</t>
  </si>
  <si>
    <t>Nga</t>
  </si>
  <si>
    <t>Hiền</t>
  </si>
  <si>
    <t>D12CQQD01-N</t>
  </si>
  <si>
    <t>20/05/1993</t>
  </si>
  <si>
    <t>D12CQQD02-N</t>
  </si>
  <si>
    <t>18/11/1994</t>
  </si>
  <si>
    <t>Trúc</t>
  </si>
  <si>
    <t>01/09/1994</t>
  </si>
  <si>
    <t>Loan</t>
  </si>
  <si>
    <t>D12CQKT02-N</t>
  </si>
  <si>
    <t>D12CQKT03-N</t>
  </si>
  <si>
    <t>Thơ</t>
  </si>
  <si>
    <t>D12CQKT04-N</t>
  </si>
  <si>
    <t>D10CQVT01-N</t>
  </si>
  <si>
    <t>D11CQVT01-N</t>
  </si>
  <si>
    <t>CNKT điện, điện tử</t>
  </si>
  <si>
    <t>18/01/1993</t>
  </si>
  <si>
    <t>D11CQDT01-N</t>
  </si>
  <si>
    <t>Yên</t>
  </si>
  <si>
    <t>02/06/1992</t>
  </si>
  <si>
    <t>Phạm Bá</t>
  </si>
  <si>
    <t>D11CQQM01-N</t>
  </si>
  <si>
    <t>D11CQKT02-N</t>
  </si>
  <si>
    <t>Công nghệ thông tin</t>
  </si>
  <si>
    <t>Quản trị 
kinh doanh</t>
  </si>
  <si>
    <t>Lê Trọng</t>
  </si>
  <si>
    <t>Nghĩa</t>
  </si>
  <si>
    <t>Nguyễn Hoài</t>
  </si>
  <si>
    <t>Nguyễn Thúy</t>
  </si>
  <si>
    <t>Lê Bá</t>
  </si>
  <si>
    <t>Thái Phi</t>
  </si>
  <si>
    <t>Lưu Tuấn</t>
  </si>
  <si>
    <t>Lưu</t>
  </si>
  <si>
    <t>Đặng Ngọc</t>
  </si>
  <si>
    <t>Trịnh Minh</t>
  </si>
  <si>
    <t>Vũ Đình Trung</t>
  </si>
  <si>
    <t>Lữ Thanh</t>
  </si>
  <si>
    <t>Đỗ Thị Thu</t>
  </si>
  <si>
    <t>Phạm Thùy Hương</t>
  </si>
  <si>
    <t>Thân Đức</t>
  </si>
  <si>
    <t>Hoan</t>
  </si>
  <si>
    <t>Huỳnh Thanh</t>
  </si>
  <si>
    <t>Trần Văn Anh</t>
  </si>
  <si>
    <t>Nguyễn Quang</t>
  </si>
  <si>
    <t>Vinh</t>
  </si>
  <si>
    <t>Lê Bá Minh</t>
  </si>
  <si>
    <t>Trần Thanh</t>
  </si>
  <si>
    <t>Phạm Hồng</t>
  </si>
  <si>
    <t>Võ Thiệu Lê Trường</t>
  </si>
  <si>
    <t>Ân</t>
  </si>
  <si>
    <t>Trần Nhật</t>
  </si>
  <si>
    <t>Hà Viết</t>
  </si>
  <si>
    <t>Mạch Hoàng</t>
  </si>
  <si>
    <t>Bùi Công</t>
  </si>
  <si>
    <t>Binh</t>
  </si>
  <si>
    <t>Luân</t>
  </si>
  <si>
    <t>Phan Thanh</t>
  </si>
  <si>
    <t>Trần Thị Yến</t>
  </si>
  <si>
    <t>Trần Nguyên</t>
  </si>
  <si>
    <t>Tô Nữ Thùy</t>
  </si>
  <si>
    <t>Ngô Thị Lan</t>
  </si>
  <si>
    <t xml:space="preserve">Nguyễn Ngọc Thúy </t>
  </si>
  <si>
    <t>Nguyễn Thị Bích</t>
  </si>
  <si>
    <t>Trịnh Khánh</t>
  </si>
  <si>
    <t>Nguyễn Thị Ngọc</t>
  </si>
  <si>
    <t>Hằng</t>
  </si>
  <si>
    <t>Nguyễn</t>
  </si>
  <si>
    <t>Pháp</t>
  </si>
  <si>
    <t>Đại học chính quy : 44 sinh viên</t>
  </si>
  <si>
    <t>06/12/1991</t>
  </si>
  <si>
    <t>24/07/1980</t>
  </si>
  <si>
    <t>14/03/1992</t>
  </si>
  <si>
    <t>10/07/1991</t>
  </si>
  <si>
    <t>29/02/1992</t>
  </si>
  <si>
    <t>29/04/1993</t>
  </si>
  <si>
    <t>09/03/1993</t>
  </si>
  <si>
    <t>29/07/1992</t>
  </si>
  <si>
    <t>05/09/1993</t>
  </si>
  <si>
    <t>07/12/1993</t>
  </si>
  <si>
    <t>28/09/1990</t>
  </si>
  <si>
    <t>20/02/1992</t>
  </si>
  <si>
    <t>02/04/1990</t>
  </si>
  <si>
    <t>14/12/1993</t>
  </si>
  <si>
    <t>06/11/1992</t>
  </si>
  <si>
    <t>14/08/1989</t>
  </si>
  <si>
    <t>09/05/1990</t>
  </si>
  <si>
    <t>05/09/1991</t>
  </si>
  <si>
    <t>19/03/1991</t>
  </si>
  <si>
    <t>06/02/1992</t>
  </si>
  <si>
    <t>10/10/1992</t>
  </si>
  <si>
    <t>28/04/1992</t>
  </si>
  <si>
    <t>18/12/1993</t>
  </si>
  <si>
    <t>01/10/1993</t>
  </si>
  <si>
    <t>05/05/1991</t>
  </si>
  <si>
    <t>23/01/1994</t>
  </si>
  <si>
    <t>17/09/1989</t>
  </si>
  <si>
    <t>14/03/1993</t>
  </si>
  <si>
    <t>18/09/1993</t>
  </si>
  <si>
    <t>17/08/1994</t>
  </si>
  <si>
    <t>30/07/1994</t>
  </si>
  <si>
    <t>01/01/1993</t>
  </si>
  <si>
    <t>16/10/1993</t>
  </si>
  <si>
    <t>26/11/1994</t>
  </si>
  <si>
    <t>25/12/1994</t>
  </si>
  <si>
    <t>D09VTA2-N</t>
  </si>
  <si>
    <t>D11CQVT02-N</t>
  </si>
  <si>
    <t>D07THM2</t>
  </si>
  <si>
    <t>D08TH-HTTT</t>
  </si>
  <si>
    <t>D09CNPM01-N</t>
  </si>
  <si>
    <t>D10CNMT01-N</t>
  </si>
  <si>
    <t>D10CNIS01-N</t>
  </si>
  <si>
    <t>D11CQAT01-N</t>
  </si>
  <si>
    <t>D11CQPM01-N</t>
  </si>
  <si>
    <t>D09QTQD02-N</t>
  </si>
  <si>
    <t>KT điện tử 
truyền thông</t>
  </si>
  <si>
    <t>Quản trị kinh doanh</t>
  </si>
  <si>
    <t>Đại học Liên thông : 37 sinh viên</t>
  </si>
  <si>
    <t>Nguyễn Tiến</t>
  </si>
  <si>
    <t>Dũng</t>
  </si>
  <si>
    <t>Nguyễn Huy</t>
  </si>
  <si>
    <t>Võ Thị</t>
  </si>
  <si>
    <t>Hoài</t>
  </si>
  <si>
    <t>Trần Vĩnh</t>
  </si>
  <si>
    <t>Khiêm</t>
  </si>
  <si>
    <t>Nguyễn Đình</t>
  </si>
  <si>
    <t>Liêm</t>
  </si>
  <si>
    <t>Hà Khiết</t>
  </si>
  <si>
    <t>Nguyễn Thị Trúc</t>
  </si>
  <si>
    <t>Ly</t>
  </si>
  <si>
    <t>Ma Thiên</t>
  </si>
  <si>
    <t>Lưu Kim</t>
  </si>
  <si>
    <t>Đoàn Thanh</t>
  </si>
  <si>
    <t>Võ Nguyên</t>
  </si>
  <si>
    <t>Bùi Đồng</t>
  </si>
  <si>
    <t>Lâm Bảo</t>
  </si>
  <si>
    <t>Hà Quý</t>
  </si>
  <si>
    <t>Giáp</t>
  </si>
  <si>
    <t>Hiển</t>
  </si>
  <si>
    <t>Hà Thế</t>
  </si>
  <si>
    <t>Trần Huỳnh</t>
  </si>
  <si>
    <t>Vũ Việt</t>
  </si>
  <si>
    <t>Bùi Văn</t>
  </si>
  <si>
    <t>Hưởng</t>
  </si>
  <si>
    <t>Mạnh</t>
  </si>
  <si>
    <t>Châu Thị Minh</t>
  </si>
  <si>
    <t>Nguyễn Phương</t>
  </si>
  <si>
    <t>Thuận</t>
  </si>
  <si>
    <t xml:space="preserve">Trần Thị Lệ </t>
  </si>
  <si>
    <t>Hoàng Thị Lan</t>
  </si>
  <si>
    <t>15/12/1991</t>
  </si>
  <si>
    <t>L14CQVT1-N</t>
  </si>
  <si>
    <t>10/11/1991</t>
  </si>
  <si>
    <t>03/11/1991</t>
  </si>
  <si>
    <t>16/04/1992</t>
  </si>
  <si>
    <t>15/11/1989</t>
  </si>
  <si>
    <t>06/03/1993</t>
  </si>
  <si>
    <t>23/06/1993</t>
  </si>
  <si>
    <t>03/04/1991</t>
  </si>
  <si>
    <t>16/05/1992</t>
  </si>
  <si>
    <t>20/11/1992</t>
  </si>
  <si>
    <t>12/11/1992</t>
  </si>
  <si>
    <t>20/08/1993</t>
  </si>
  <si>
    <t>05/04/1990</t>
  </si>
  <si>
    <t>08/08/1993</t>
  </si>
  <si>
    <t>01/09/1992</t>
  </si>
  <si>
    <t>27/10/1991</t>
  </si>
  <si>
    <t>L14CQPM1-N</t>
  </si>
  <si>
    <t>06/01/1992</t>
  </si>
  <si>
    <t>01/01/1992</t>
  </si>
  <si>
    <t>23/03/1992</t>
  </si>
  <si>
    <t>03/04/1990</t>
  </si>
  <si>
    <t>13/09/1992</t>
  </si>
  <si>
    <t>17/02/1992</t>
  </si>
  <si>
    <t>29/09/1992</t>
  </si>
  <si>
    <t>01/11/1991</t>
  </si>
  <si>
    <t>10/03/1993</t>
  </si>
  <si>
    <t>01/06/1992</t>
  </si>
  <si>
    <t>08/05/1990</t>
  </si>
  <si>
    <t>L14CQQD1-N</t>
  </si>
  <si>
    <t>05/05/1990</t>
  </si>
  <si>
    <t xml:space="preserve">Dương Tâm </t>
  </si>
  <si>
    <t>Đô</t>
  </si>
  <si>
    <t>27/07/1992</t>
  </si>
  <si>
    <t xml:space="preserve">Nguyễn Thanh </t>
  </si>
  <si>
    <t>02/02/1981</t>
  </si>
  <si>
    <t>Đại học Vừa làm vừa  học: 02 sinh viên</t>
  </si>
  <si>
    <t>Đại học Từ xa: 20 sinh viên</t>
  </si>
  <si>
    <t>Phạm Công</t>
  </si>
  <si>
    <t>11/10/1981</t>
  </si>
  <si>
    <t>Kỹ thuật điện tử truyền thông</t>
  </si>
  <si>
    <t xml:space="preserve">Trung </t>
  </si>
  <si>
    <t>17/10/1976</t>
  </si>
  <si>
    <t xml:space="preserve">Nguyễn Quốc </t>
  </si>
  <si>
    <t>09/02/1982</t>
  </si>
  <si>
    <t xml:space="preserve">Trần Ngọc </t>
  </si>
  <si>
    <t>24/03/1979</t>
  </si>
  <si>
    <t>01/04/1979</t>
  </si>
  <si>
    <t>Trần Ngọc Âu</t>
  </si>
  <si>
    <t>Cơ</t>
  </si>
  <si>
    <t>09/02/1971</t>
  </si>
  <si>
    <t>Hồ Thiên</t>
  </si>
  <si>
    <t>12/10/1978</t>
  </si>
  <si>
    <t>Lê Thị Giang</t>
  </si>
  <si>
    <t>29/01/1977</t>
  </si>
  <si>
    <t xml:space="preserve">Đỗ Minh </t>
  </si>
  <si>
    <t>15/09/1969</t>
  </si>
  <si>
    <t>Nguyễn Thị Thanh</t>
  </si>
  <si>
    <t>10/10/1982</t>
  </si>
  <si>
    <t>Nguyễn Đào Thanh</t>
  </si>
  <si>
    <t>Phạm Việt</t>
  </si>
  <si>
    <t>31/08/1985</t>
  </si>
  <si>
    <t>Đỗ Ngọc</t>
  </si>
  <si>
    <t>13/02/1958</t>
  </si>
  <si>
    <t>Tăng Xuân</t>
  </si>
  <si>
    <t>19/01/1982</t>
  </si>
  <si>
    <t>27/10/1987</t>
  </si>
  <si>
    <t>Phạm Lê</t>
  </si>
  <si>
    <t>Thường</t>
  </si>
  <si>
    <t>05/06/1971</t>
  </si>
  <si>
    <t>Mai Xuân</t>
  </si>
  <si>
    <t>24/05/1982</t>
  </si>
  <si>
    <t xml:space="preserve">Hoàng Văn </t>
  </si>
  <si>
    <t xml:space="preserve">Huy </t>
  </si>
  <si>
    <t>08/06/1975</t>
  </si>
  <si>
    <t>Phan Viết</t>
  </si>
  <si>
    <t>22/08/1988</t>
  </si>
  <si>
    <t xml:space="preserve">Trần </t>
  </si>
  <si>
    <t>10/11/1987</t>
  </si>
  <si>
    <t>Cao đẳng Chính quy : 35 sinh viên</t>
  </si>
  <si>
    <t xml:space="preserve">Đổng Tiến </t>
  </si>
  <si>
    <t>23/11/1991</t>
  </si>
  <si>
    <t>C12CQVT01-N</t>
  </si>
  <si>
    <t xml:space="preserve">Hồ Thị Thúy </t>
  </si>
  <si>
    <t>Phạm Ngọc Khánh</t>
  </si>
  <si>
    <t>29/03/1994</t>
  </si>
  <si>
    <t>Trần</t>
  </si>
  <si>
    <t>Điệp</t>
  </si>
  <si>
    <t>C12CQVT02-N</t>
  </si>
  <si>
    <t xml:space="preserve">Tạ Thùy </t>
  </si>
  <si>
    <t xml:space="preserve">Nguyễn Duy </t>
  </si>
  <si>
    <t>22/04/1994</t>
  </si>
  <si>
    <t xml:space="preserve">Đậu Ngọc </t>
  </si>
  <si>
    <t>Tiệp</t>
  </si>
  <si>
    <t>06/03/1992</t>
  </si>
  <si>
    <t>Võ Quốc</t>
  </si>
  <si>
    <t>Đại</t>
  </si>
  <si>
    <t>16/02/1994</t>
  </si>
  <si>
    <t>C13CQVT01-N</t>
  </si>
  <si>
    <t>01/09/1988</t>
  </si>
  <si>
    <t>Phạm Ngọc</t>
  </si>
  <si>
    <t>20/02/1995</t>
  </si>
  <si>
    <t>Lâm Thị</t>
  </si>
  <si>
    <t>10/05/1994</t>
  </si>
  <si>
    <t>Trần Hoàng Kim</t>
  </si>
  <si>
    <t>Thiên</t>
  </si>
  <si>
    <t>02/09/1995</t>
  </si>
  <si>
    <t>Huỳnh Minh</t>
  </si>
  <si>
    <t>12/08/1995</t>
  </si>
  <si>
    <t>Đỗ Thị Yến</t>
  </si>
  <si>
    <t>17/10/1995</t>
  </si>
  <si>
    <t>Nguyễn Võ Phong</t>
  </si>
  <si>
    <t>Hào</t>
  </si>
  <si>
    <t>C12CQCN01-N</t>
  </si>
  <si>
    <t xml:space="preserve">Trần Quốc </t>
  </si>
  <si>
    <t>11/12/1994</t>
  </si>
  <si>
    <t xml:space="preserve">Huỳnh Công </t>
  </si>
  <si>
    <t>30/06/1994</t>
  </si>
  <si>
    <t xml:space="preserve">Trần Vũ Bình </t>
  </si>
  <si>
    <t>23/10/1994</t>
  </si>
  <si>
    <t>Ngô Thị Kim</t>
  </si>
  <si>
    <t>Khắc</t>
  </si>
  <si>
    <t>14/08/1994</t>
  </si>
  <si>
    <t>C12CQCN02-N</t>
  </si>
  <si>
    <t xml:space="preserve">Nguyễn Thị Phương </t>
  </si>
  <si>
    <t xml:space="preserve">Quách Thoại </t>
  </si>
  <si>
    <t xml:space="preserve">Đỗ Thị Ninh </t>
  </si>
  <si>
    <t>Nhâm</t>
  </si>
  <si>
    <t>Dân</t>
  </si>
  <si>
    <t>C11CQCN01-N</t>
  </si>
  <si>
    <t>Nguyễn Xuân</t>
  </si>
  <si>
    <t>13/12/1993</t>
  </si>
  <si>
    <t>C11CQPM01-N</t>
  </si>
  <si>
    <t xml:space="preserve">Nguyễn Thị </t>
  </si>
  <si>
    <t>Thái</t>
  </si>
  <si>
    <t>Mai Hữu</t>
  </si>
  <si>
    <t>Danh</t>
  </si>
  <si>
    <t>26/12/1995</t>
  </si>
  <si>
    <t>C13CQPM01-N</t>
  </si>
  <si>
    <t>Hồ Thị Tuyết</t>
  </si>
  <si>
    <t>20/01/1994</t>
  </si>
  <si>
    <t>Phú</t>
  </si>
  <si>
    <t>Nguyễn Lộc</t>
  </si>
  <si>
    <t>Thọ</t>
  </si>
  <si>
    <t>07/02/1995</t>
  </si>
  <si>
    <t>Biện Thị Ngọc</t>
  </si>
  <si>
    <t>Trinh</t>
  </si>
  <si>
    <t>11/06/1995</t>
  </si>
  <si>
    <t>C13CQQD01-N</t>
  </si>
  <si>
    <t xml:space="preserve">Trần Đức </t>
  </si>
  <si>
    <t>06/03/1994</t>
  </si>
  <si>
    <t>C12CQQT02-N</t>
  </si>
  <si>
    <t>Nguyễn Thị Quỳnh</t>
  </si>
  <si>
    <t>01/06/1994</t>
  </si>
  <si>
    <t>C13CQKT01-N</t>
  </si>
  <si>
    <t xml:space="preserve">Phạm Thị Linh </t>
  </si>
  <si>
    <t>Hậu</t>
  </si>
  <si>
    <t>20/05/1994</t>
  </si>
  <si>
    <t>C12CQKT02-N</t>
  </si>
  <si>
    <r>
      <t xml:space="preserve">DANH SÁCH CẤP BẰNG TỐT NGHIỆP ĐỢT THÁNG 7 - NĂM 2017
</t>
    </r>
    <r>
      <rPr>
        <b/>
        <i/>
        <sz val="16"/>
        <rFont val="Times New Roman"/>
        <family val="1"/>
      </rPr>
      <t>Tổng cộng : 138 sinh viên</t>
    </r>
  </si>
  <si>
    <t>106/QĐ-HV ngày 21/02/2017</t>
  </si>
  <si>
    <t>123/QĐ-HV ngày 03/03/2017</t>
  </si>
  <si>
    <t>103/QĐ-HV ngày 21/02/2017</t>
  </si>
  <si>
    <t>104/QĐ-HV ngày 21/02/2017</t>
  </si>
  <si>
    <t>105/QĐ-HV ngày 21/02/2017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</si>
</sst>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2"/>
    </font>
    <font>
      <sz val="12"/>
      <name val="Times New Roman"/>
      <family val="2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2"/>
    </font>
    <font>
      <sz val="10"/>
      <name val="VNI-Helve-Condense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>
      <alignment vertical="top"/>
    </xf>
    <xf numFmtId="0" fontId="3" fillId="0" borderId="0"/>
    <xf numFmtId="0" fontId="4" fillId="0" borderId="0">
      <alignment vertical="top"/>
    </xf>
    <xf numFmtId="0" fontId="6" fillId="0" borderId="0">
      <alignment vertical="top"/>
    </xf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7" fillId="0" borderId="0"/>
    <xf numFmtId="0" fontId="7" fillId="0" borderId="0"/>
    <xf numFmtId="0" fontId="19" fillId="0" borderId="0"/>
  </cellStyleXfs>
  <cellXfs count="71">
    <xf numFmtId="0" fontId="0" fillId="0" borderId="0" xfId="0"/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7" fillId="2" borderId="0" xfId="0" applyFont="1" applyFill="1"/>
    <xf numFmtId="0" fontId="14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/>
    <xf numFmtId="0" fontId="13" fillId="2" borderId="0" xfId="8" applyFont="1" applyFill="1" applyAlignment="1"/>
    <xf numFmtId="0" fontId="8" fillId="2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2" xfId="1" applyFont="1" applyFill="1" applyBorder="1" applyAlignment="1" applyProtection="1">
      <alignment vertical="center"/>
      <protection locked="0"/>
    </xf>
    <xf numFmtId="49" fontId="5" fillId="0" borderId="3" xfId="2" quotePrefix="1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5" fillId="2" borderId="1" xfId="1" applyFont="1" applyFill="1" applyBorder="1" applyAlignment="1" applyProtection="1">
      <alignment vertical="center"/>
      <protection locked="0"/>
    </xf>
    <xf numFmtId="0" fontId="5" fillId="2" borderId="2" xfId="1" applyFont="1" applyFill="1" applyBorder="1" applyAlignment="1" applyProtection="1">
      <alignment vertical="center"/>
      <protection locked="0"/>
    </xf>
    <xf numFmtId="49" fontId="5" fillId="2" borderId="3" xfId="2" quotePrefix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5" applyFont="1" applyFill="1" applyBorder="1" applyAlignment="1" applyProtection="1">
      <alignment vertical="center"/>
      <protection locked="0"/>
    </xf>
    <xf numFmtId="49" fontId="5" fillId="2" borderId="3" xfId="10" quotePrefix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1" applyFont="1" applyFill="1" applyBorder="1" applyAlignment="1" applyProtection="1">
      <alignment horizontal="left" vertical="center"/>
      <protection locked="0"/>
    </xf>
    <xf numFmtId="0" fontId="5" fillId="0" borderId="2" xfId="1" applyFont="1" applyFill="1" applyBorder="1" applyAlignment="1" applyProtection="1">
      <alignment horizontal="left" vertical="center"/>
      <protection locked="0"/>
    </xf>
    <xf numFmtId="49" fontId="5" fillId="0" borderId="1" xfId="1" applyNumberFormat="1" applyFont="1" applyFill="1" applyBorder="1" applyAlignment="1" applyProtection="1">
      <alignment horizontal="left" vertical="center"/>
      <protection locked="0"/>
    </xf>
    <xf numFmtId="49" fontId="5" fillId="0" borderId="2" xfId="1" applyNumberFormat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 applyProtection="1">
      <alignment horizontal="center" vertical="center"/>
      <protection locked="0"/>
    </xf>
    <xf numFmtId="49" fontId="18" fillId="0" borderId="3" xfId="5" applyNumberFormat="1" applyFont="1" applyFill="1" applyBorder="1" applyAlignment="1" applyProtection="1">
      <alignment horizontal="center" vertical="center"/>
      <protection locked="0"/>
    </xf>
    <xf numFmtId="0" fontId="5" fillId="0" borderId="1" xfId="13" applyFont="1" applyFill="1" applyBorder="1" applyAlignment="1">
      <alignment horizontal="left" vertical="center" wrapText="1"/>
    </xf>
    <xf numFmtId="0" fontId="5" fillId="0" borderId="2" xfId="13" applyFont="1" applyFill="1" applyBorder="1" applyAlignment="1">
      <alignment horizontal="left" vertical="center" wrapText="1"/>
    </xf>
    <xf numFmtId="49" fontId="5" fillId="0" borderId="3" xfId="13" quotePrefix="1" applyNumberFormat="1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left" vertical="center" wrapText="1"/>
    </xf>
    <xf numFmtId="0" fontId="5" fillId="0" borderId="2" xfId="12" applyFont="1" applyFill="1" applyBorder="1" applyAlignment="1">
      <alignment horizontal="left" vertical="center" wrapText="1"/>
    </xf>
    <xf numFmtId="14" fontId="5" fillId="0" borderId="3" xfId="12" quotePrefix="1" applyNumberFormat="1" applyFont="1" applyFill="1" applyBorder="1" applyAlignment="1">
      <alignment horizontal="center" vertical="center" wrapText="1"/>
    </xf>
    <xf numFmtId="0" fontId="5" fillId="0" borderId="3" xfId="12" applyFont="1" applyFill="1" applyBorder="1" applyAlignment="1">
      <alignment horizontal="center" vertical="center" wrapText="1"/>
    </xf>
    <xf numFmtId="0" fontId="5" fillId="0" borderId="3" xfId="3" applyNumberFormat="1" applyFont="1" applyFill="1" applyBorder="1" applyAlignment="1" applyProtection="1">
      <alignment horizontal="center" vertical="center"/>
      <protection locked="0"/>
    </xf>
    <xf numFmtId="0" fontId="16" fillId="0" borderId="3" xfId="9" applyFont="1" applyBorder="1" applyAlignment="1">
      <alignment horizontal="center" vertical="center" wrapText="1"/>
    </xf>
    <xf numFmtId="0" fontId="20" fillId="0" borderId="1" xfId="9" quotePrefix="1" applyFont="1" applyBorder="1" applyAlignment="1">
      <alignment horizontal="left" vertical="center"/>
    </xf>
    <xf numFmtId="0" fontId="20" fillId="0" borderId="2" xfId="9" quotePrefix="1" applyFont="1" applyBorder="1" applyAlignment="1">
      <alignment horizontal="left" vertical="center"/>
    </xf>
    <xf numFmtId="49" fontId="5" fillId="0" borderId="3" xfId="5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49" fontId="5" fillId="0" borderId="3" xfId="2" quotePrefix="1" applyNumberFormat="1" applyFont="1" applyFill="1" applyBorder="1" applyAlignment="1">
      <alignment horizontal="center" vertical="center"/>
    </xf>
    <xf numFmtId="0" fontId="5" fillId="0" borderId="3" xfId="3" applyNumberFormat="1" applyFont="1" applyFill="1" applyBorder="1" applyAlignment="1">
      <alignment horizontal="center" vertical="center"/>
    </xf>
    <xf numFmtId="49" fontId="5" fillId="0" borderId="3" xfId="10" quotePrefix="1" applyNumberFormat="1" applyFont="1" applyFill="1" applyBorder="1" applyAlignment="1" applyProtection="1">
      <alignment horizontal="center" vertical="center"/>
      <protection locked="0"/>
    </xf>
    <xf numFmtId="0" fontId="5" fillId="0" borderId="3" xfId="3" quotePrefix="1" applyNumberFormat="1" applyFont="1" applyFill="1" applyBorder="1" applyAlignment="1" applyProtection="1">
      <alignment horizontal="center" vertical="center"/>
      <protection locked="0"/>
    </xf>
    <xf numFmtId="49" fontId="5" fillId="0" borderId="3" xfId="10" applyNumberFormat="1" applyFont="1" applyFill="1" applyBorder="1" applyAlignment="1" applyProtection="1">
      <alignment horizontal="center" vertical="center"/>
      <protection locked="0"/>
    </xf>
    <xf numFmtId="0" fontId="5" fillId="0" borderId="3" xfId="1" quotePrefix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13" fillId="2" borderId="0" xfId="8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2" borderId="0" xfId="8" applyFont="1" applyFill="1" applyAlignment="1">
      <alignment horizontal="center"/>
    </xf>
    <xf numFmtId="0" fontId="12" fillId="2" borderId="0" xfId="8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8" fillId="0" borderId="0" xfId="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14">
    <cellStyle name="0,0_x000d__x000a_NA_x000d__x000a_" xfId="11"/>
    <cellStyle name="Normal" xfId="0" builtinId="0"/>
    <cellStyle name="Normal 12" xfId="1"/>
    <cellStyle name="Normal 14" xfId="3"/>
    <cellStyle name="Normal 2" xfId="9"/>
    <cellStyle name="Normal 3" xfId="7"/>
    <cellStyle name="Normal 4" xfId="5"/>
    <cellStyle name="Normal 5" xfId="8"/>
    <cellStyle name="Normal 5 3" xfId="10"/>
    <cellStyle name="Normal_DIEM D09QBK1 (27+7)_Con lai sau khi co QD thoi hoc l.2" xfId="13"/>
    <cellStyle name="Normal_FORM IU_KHOA 10_A. HA 2" xfId="2"/>
    <cellStyle name="Normal_ket qua lien thong dot 1.2011" xfId="6"/>
    <cellStyle name="Normal_KIEM TRA QTKD" xfId="12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51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55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65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67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69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75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79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83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581025</xdr:colOff>
      <xdr:row>90</xdr:row>
      <xdr:rowOff>38100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3916680" y="1097280"/>
          <a:ext cx="85725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88</xdr:row>
      <xdr:rowOff>0</xdr:rowOff>
    </xdr:from>
    <xdr:to>
      <xdr:col>5</xdr:col>
      <xdr:colOff>609600</xdr:colOff>
      <xdr:row>90</xdr:row>
      <xdr:rowOff>38100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3916680" y="1097280"/>
          <a:ext cx="1143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371475</xdr:colOff>
      <xdr:row>95</xdr:row>
      <xdr:rowOff>200025</xdr:rowOff>
    </xdr:to>
    <xdr:sp macro="" textlink="">
      <xdr:nvSpPr>
        <xdr:cNvPr id="92" name="Text Box 9"/>
        <xdr:cNvSpPr txBox="1">
          <a:spLocks noChangeArrowheads="1"/>
        </xdr:cNvSpPr>
      </xdr:nvSpPr>
      <xdr:spPr bwMode="auto">
        <a:xfrm>
          <a:off x="596265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371475</xdr:colOff>
      <xdr:row>95</xdr:row>
      <xdr:rowOff>200025</xdr:rowOff>
    </xdr:to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596265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371475</xdr:colOff>
      <xdr:row>95</xdr:row>
      <xdr:rowOff>200025</xdr:rowOff>
    </xdr:to>
    <xdr:sp macro="" textlink="">
      <xdr:nvSpPr>
        <xdr:cNvPr id="94" name="Text Box 11"/>
        <xdr:cNvSpPr txBox="1">
          <a:spLocks noChangeArrowheads="1"/>
        </xdr:cNvSpPr>
      </xdr:nvSpPr>
      <xdr:spPr bwMode="auto">
        <a:xfrm>
          <a:off x="596265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371475</xdr:colOff>
      <xdr:row>95</xdr:row>
      <xdr:rowOff>200025</xdr:rowOff>
    </xdr:to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596265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96" name="Text Box 1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97" name="Text Box 1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98" name="Text Box 1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371475</xdr:colOff>
      <xdr:row>95</xdr:row>
      <xdr:rowOff>200025</xdr:rowOff>
    </xdr:to>
    <xdr:sp macro="" textlink="">
      <xdr:nvSpPr>
        <xdr:cNvPr id="100" name="Text Box 17"/>
        <xdr:cNvSpPr txBox="1">
          <a:spLocks noChangeArrowheads="1"/>
        </xdr:cNvSpPr>
      </xdr:nvSpPr>
      <xdr:spPr bwMode="auto">
        <a:xfrm>
          <a:off x="596265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371475</xdr:colOff>
      <xdr:row>95</xdr:row>
      <xdr:rowOff>200025</xdr:rowOff>
    </xdr:to>
    <xdr:sp macro="" textlink="">
      <xdr:nvSpPr>
        <xdr:cNvPr id="101" name="Text Box 18"/>
        <xdr:cNvSpPr txBox="1">
          <a:spLocks noChangeArrowheads="1"/>
        </xdr:cNvSpPr>
      </xdr:nvSpPr>
      <xdr:spPr bwMode="auto">
        <a:xfrm>
          <a:off x="596265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371475</xdr:colOff>
      <xdr:row>95</xdr:row>
      <xdr:rowOff>200025</xdr:rowOff>
    </xdr:to>
    <xdr:sp macro="" textlink="">
      <xdr:nvSpPr>
        <xdr:cNvPr id="102" name="Text Box 19"/>
        <xdr:cNvSpPr txBox="1">
          <a:spLocks noChangeArrowheads="1"/>
        </xdr:cNvSpPr>
      </xdr:nvSpPr>
      <xdr:spPr bwMode="auto">
        <a:xfrm>
          <a:off x="596265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371475</xdr:colOff>
      <xdr:row>95</xdr:row>
      <xdr:rowOff>200025</xdr:rowOff>
    </xdr:to>
    <xdr:sp macro="" textlink="">
      <xdr:nvSpPr>
        <xdr:cNvPr id="103" name="Text Box 20"/>
        <xdr:cNvSpPr txBox="1">
          <a:spLocks noChangeArrowheads="1"/>
        </xdr:cNvSpPr>
      </xdr:nvSpPr>
      <xdr:spPr bwMode="auto">
        <a:xfrm>
          <a:off x="596265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04" name="Text Box 2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05" name="Text Box 2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06" name="Text Box 2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07" name="Text Box 2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08" name="Text Box 25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09" name="Text Box 26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10" name="Text Box 27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11" name="Text Box 28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12" name="Text Box 29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13" name="Text Box 30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14" name="Text Box 31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6" name="Text Box 3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18" name="Text Box 3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19" name="Text Box 36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20" name="Text Box 37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21" name="Text Box 38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22" name="Text Box 39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23" name="Text Box 4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24" name="Text Box 4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25" name="Text Box 4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26" name="Text Box 4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27" name="Text Box 44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28" name="Text Box 45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29" name="Text Box 46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30" name="Text Box 47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31" name="Text Box 48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32" name="Text Box 49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33" name="Text Box 50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34" name="Text Box 5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35" name="Text Box 5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36" name="Text Box 5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37" name="Text Box 5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38" name="Text Box 55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39" name="Text Box 56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40" name="Text Box 57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41" name="Text Box 58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42" name="Text Box 59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43" name="Text Box 6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44" name="Text Box 6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45" name="Text Box 6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46" name="Text Box 63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47" name="Text Box 64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48" name="Text Box 65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49" name="Text Box 66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50" name="Text Box 67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51" name="Text Box 68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52" name="Text Box 69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53" name="Text Box 7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54" name="Text Box 7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55" name="Text Box 7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56" name="Text Box 7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57" name="Text Box 74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58" name="Text Box 75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381000</xdr:colOff>
      <xdr:row>95</xdr:row>
      <xdr:rowOff>200025</xdr:rowOff>
    </xdr:to>
    <xdr:sp macro="" textlink="">
      <xdr:nvSpPr>
        <xdr:cNvPr id="159" name="Text Box 76"/>
        <xdr:cNvSpPr txBox="1">
          <a:spLocks noChangeArrowheads="1"/>
        </xdr:cNvSpPr>
      </xdr:nvSpPr>
      <xdr:spPr bwMode="auto">
        <a:xfrm>
          <a:off x="605790" y="2209800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60" name="Text Box 78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61" name="Text Box 79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162" name="Text Box 8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165" name="Text Box 10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166" name="Text Box 11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167" name="Text Box 12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68" name="Text Box 13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69" name="Text Box 14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70" name="Text Box 15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71" name="Text Box 16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172" name="Text Box 17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173" name="Text Box 18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174" name="Text Box 19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175" name="Text Box 20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76" name="Text Box 21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77" name="Text Box 22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78" name="Text Box 23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79" name="Text Box 24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180" name="Text Box 25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181" name="Text Box 26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182" name="Text Box 27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183" name="Text Box 28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184" name="Text Box 29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185" name="Text Box 30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186" name="Text Box 31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87" name="Text Box 32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88" name="Text Box 33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90" name="Text Box 35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191" name="Text Box 36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192" name="Text Box 37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193" name="Text Box 3793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194" name="Text Box 3794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95" name="Text Box 3795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96" name="Text Box 3796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97" name="Text Box 3797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198" name="Text Box 3798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199" name="Text Box 3799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00" name="Text Box 3800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01" name="Text Box 3801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02" name="Text Box 3802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03" name="Text Box 3803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04" name="Text Box 3804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05" name="Text Box 3805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06" name="Text Box 3806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07" name="Text Box 3807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08" name="Text Box 3808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09" name="Text Box 3809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10" name="Text Box 3810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11" name="Text Box 3811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12" name="Text Box 3812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13" name="Text Box 3813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14" name="Text Box 3814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15" name="Text Box 3815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16" name="Text Box 3816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17" name="Text Box 3817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18" name="Text Box 3818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19" name="Text Box 3819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20" name="Text Box 3820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21" name="Text Box 3821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22" name="Text Box 3822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23" name="Text Box 3823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24" name="Text Box 3824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25" name="Text Box 3825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26" name="Text Box 3826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27" name="Text Box 3827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28" name="Text Box 3828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29" name="Text Box 3829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30" name="Text Box 3830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231" name="Text Box 3831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32" name="Text Box 3832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33" name="Text Box 3833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234" name="Text Box 3834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235" name="Text Box 3835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236" name="Text Box 3836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237" name="Text Box 3837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238" name="Text Box 3838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239" name="Text Box 3839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40" name="Text Box 384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41" name="Text Box 384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42" name="Text Box 384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43" name="Text Box 384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244" name="Text Box 3844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245" name="Text Box 3845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246" name="Text Box 3846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247" name="Text Box 3847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48" name="Text Box 3848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49" name="Text Box 3849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50" name="Text Box 385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51" name="Text Box 385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52" name="Text Box 3852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53" name="Text Box 3853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54" name="Text Box 3854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55" name="Text Box 385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56" name="Text Box 385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57" name="Text Box 385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58" name="Text Box 385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59" name="Text Box 3859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60" name="Text Box 386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61" name="Text Box 386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62" name="Text Box 386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63" name="Text Box 3863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64" name="Text Box 3864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65" name="Text Box 386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66" name="Text Box 386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67" name="Text Box 3867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68" name="Text Box 3868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69" name="Text Box 3869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70" name="Text Box 387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71" name="Text Box 3871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72" name="Text Box 3872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73" name="Text Box 3873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74" name="Text Box 3874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75" name="Text Box 387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76" name="Text Box 387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77" name="Text Box 387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78" name="Text Box 3878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79" name="Text Box 3879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80" name="Text Box 388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81" name="Text Box 388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82" name="Text Box 3882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83" name="Text Box 3883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84" name="Text Box 3884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85" name="Text Box 388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86" name="Text Box 3886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87" name="Text Box 3887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88" name="Text Box 3888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89" name="Text Box 3889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90" name="Text Box 3890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91" name="Text Box 3891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92" name="Text Box 3892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93" name="Text Box 3893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94" name="Text Box 3894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95" name="Text Box 389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296" name="Text Box 389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97" name="Text Box 3897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98" name="Text Box 3898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299" name="Text Box 3899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00" name="Text Box 390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01" name="Text Box 3901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02" name="Text Box 3902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03" name="Text Box 3903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04" name="Text Box 3904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05" name="Text Box 390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06" name="Text Box 3906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07" name="Text Box 3907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08" name="Text Box 3908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309" name="Text Box 3909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310" name="Text Box 3910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311" name="Text Box 3911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312" name="Text Box 3912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313" name="Text Box 3913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14" name="Text Box 391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15" name="Text Box 391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16" name="Text Box 3916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17" name="Text Box 3917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318" name="Text Box 3918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319" name="Text Box 3919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320" name="Text Box 3920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321" name="Text Box 3921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22" name="Text Box 392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23" name="Text Box 392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24" name="Text Box 392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25" name="Text Box 392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26" name="Text Box 392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27" name="Text Box 392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28" name="Text Box 392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29" name="Text Box 392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30" name="Text Box 3930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31" name="Text Box 3931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32" name="Text Box 3932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33" name="Text Box 393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34" name="Text Box 393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35" name="Text Box 393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36" name="Text Box 3936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37" name="Text Box 393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38" name="Text Box 393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39" name="Text Box 393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40" name="Text Box 3940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41" name="Text Box 394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42" name="Text Box 394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43" name="Text Box 394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44" name="Text Box 394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45" name="Text Box 394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46" name="Text Box 394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47" name="Text Box 394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48" name="Text Box 394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49" name="Text Box 394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50" name="Text Box 3950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51" name="Text Box 3951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52" name="Text Box 395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53" name="Text Box 395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54" name="Text Box 395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55" name="Text Box 395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56" name="Text Box 395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57" name="Text Box 395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58" name="Text Box 395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59" name="Text Box 395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60" name="Text Box 396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61" name="Text Box 396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62" name="Text Box 396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63" name="Text Box 396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64" name="Text Box 3964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65" name="Text Box 396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66" name="Text Box 396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67" name="Text Box 396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68" name="Text Box 396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69" name="Text Box 396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70" name="Text Box 3970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71" name="Text Box 397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72" name="Text Box 397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373" name="Text Box 397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74" name="Text Box 3974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75" name="Text Box 397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76" name="Text Box 397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377" name="Text Box 397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378" name="Text Box 584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379" name="Text Box 585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380" name="Text Box 586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381" name="Text Box 587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382" name="Text Box 588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383" name="Text Box 589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384" name="Text Box 590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385" name="Text Box 591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386" name="Text Box 592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387" name="Text Box 593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388" name="Text Box 594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389" name="Text Box 595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390" name="Text Box 596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391" name="Text Box 597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392" name="Text Box 598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393" name="Text Box 599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394" name="Text Box 600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395" name="Text Box 601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396" name="Text Box 602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397" name="Text Box 603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398" name="Text Box 604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399" name="Text Box 605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00" name="Text Box 606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01" name="Text Box 607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402" name="Text Box 608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403" name="Text Box 609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404" name="Text Box 610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405" name="Text Box 611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06" name="Text Box 612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07" name="Text Box 613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08" name="Text Box 614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09" name="Text Box 615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410" name="Text Box 616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411" name="Text Box 617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412" name="Text Box 618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413" name="Text Box 619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14" name="Text Box 620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15" name="Text Box 621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16" name="Text Box 622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17" name="Text Box 623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18" name="Text Box 624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19" name="Text Box 625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20" name="Text Box 626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21" name="Text Box 631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22" name="Text Box 632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23" name="Text Box 633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24" name="Text Box 634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425" name="Text Box 639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426" name="Text Box 640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427" name="Text Box 641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428" name="Text Box 642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429" name="Text Box 643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430" name="Text Box 648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431" name="Text Box 649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432" name="Text Box 650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433" name="Text Box 651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34" name="Text Box 656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35" name="Text Box 657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36" name="Text Box 658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37" name="Text Box 659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38" name="Text Box 660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39" name="Text Box 661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40" name="Text Box 662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41" name="Text Box 667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42" name="Text Box 668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43" name="Text Box 669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44" name="Text Box 670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45" name="Text Box 675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46" name="Text Box 676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47" name="Text Box 677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48" name="Text Box 678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49" name="Text Box 679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50" name="Text Box 680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51" name="Text Box 681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52" name="Text Box 686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53" name="Text Box 687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54" name="Text Box 688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455" name="Text Box 689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456" name="Text Box 4056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457" name="Text Box 4057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458" name="Text Box 4058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459" name="Text Box 4059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460" name="Text Box 4060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61" name="Text Box 4061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62" name="Text Box 4062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63" name="Text Box 4063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64" name="Text Box 4064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465" name="Text Box 4065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466" name="Text Box 4066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467" name="Text Box 4067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276225</xdr:colOff>
      <xdr:row>95</xdr:row>
      <xdr:rowOff>0</xdr:rowOff>
    </xdr:from>
    <xdr:to>
      <xdr:col>1</xdr:col>
      <xdr:colOff>381000</xdr:colOff>
      <xdr:row>95</xdr:row>
      <xdr:rowOff>47625</xdr:rowOff>
    </xdr:to>
    <xdr:sp macro="" textlink="">
      <xdr:nvSpPr>
        <xdr:cNvPr id="468" name="Text Box 4068"/>
        <xdr:cNvSpPr txBox="1">
          <a:spLocks noChangeArrowheads="1"/>
        </xdr:cNvSpPr>
      </xdr:nvSpPr>
      <xdr:spPr bwMode="auto">
        <a:xfrm>
          <a:off x="596265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69" name="Text Box 4069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70" name="Text Box 4070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71" name="Text Box 4071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72" name="Text Box 4072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73" name="Text Box 4073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74" name="Text Box 4074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75" name="Text Box 4075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76" name="Text Box 4076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77" name="Text Box 4077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78" name="Text Box 4078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79" name="Text Box 4079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80" name="Text Box 4080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81" name="Text Box 4081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82" name="Text Box 4082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83" name="Text Box 4083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84" name="Text Box 4084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85" name="Text Box 4085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86" name="Text Box 4086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87" name="Text Box 4087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88" name="Text Box 4088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89" name="Text Box 4089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90" name="Text Box 4090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91" name="Text Box 4091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92" name="Text Box 4092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93" name="Text Box 4093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94" name="Text Box 4094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95" name="Text Box 4095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96" name="Text Box 4096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97" name="Text Box 4097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498" name="Text Box 4098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499" name="Text Box 4099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00" name="Text Box 4100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01" name="Text Box 4101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02" name="Text Box 4102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03" name="Text Box 4103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04" name="Text Box 4104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05" name="Text Box 4105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06" name="Text Box 4106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07" name="Text Box 4107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08" name="Text Box 4108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09" name="Text Box 4109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10" name="Text Box 4110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11" name="Text Box 4111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12" name="Text Box 4112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13" name="Text Box 4113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14" name="Text Box 4114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15" name="Text Box 4115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16" name="Text Box 4116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17" name="Text Box 4117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18" name="Text Box 4118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19" name="Text Box 4119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20" name="Text Box 4120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21" name="Text Box 4121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22" name="Text Box 4122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23" name="Text Box 4123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95</xdr:row>
      <xdr:rowOff>0</xdr:rowOff>
    </xdr:from>
    <xdr:to>
      <xdr:col>1</xdr:col>
      <xdr:colOff>409575</xdr:colOff>
      <xdr:row>95</xdr:row>
      <xdr:rowOff>47625</xdr:rowOff>
    </xdr:to>
    <xdr:sp macro="" textlink="">
      <xdr:nvSpPr>
        <xdr:cNvPr id="524" name="Text Box 4124"/>
        <xdr:cNvSpPr txBox="1">
          <a:spLocks noChangeArrowheads="1"/>
        </xdr:cNvSpPr>
      </xdr:nvSpPr>
      <xdr:spPr bwMode="auto">
        <a:xfrm>
          <a:off x="605790" y="2209800"/>
          <a:ext cx="1238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25" name="Text Box 4125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26" name="Text Box 4126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47625</xdr:rowOff>
    </xdr:to>
    <xdr:sp macro="" textlink="">
      <xdr:nvSpPr>
        <xdr:cNvPr id="527" name="Text Box 4127"/>
        <xdr:cNvSpPr txBox="1">
          <a:spLocks noChangeArrowheads="1"/>
        </xdr:cNvSpPr>
      </xdr:nvSpPr>
      <xdr:spPr bwMode="auto">
        <a:xfrm>
          <a:off x="320040" y="2209800"/>
          <a:ext cx="1047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528" name="Text Box 4128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529" name="Text Box 4129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530" name="Text Box 4130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531" name="Text Box 4131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532" name="Text Box 4132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33" name="Text Box 413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34" name="Text Box 413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35" name="Text Box 413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36" name="Text Box 4136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537" name="Text Box 4137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538" name="Text Box 4138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539" name="Text Box 4139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540" name="Text Box 4140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41" name="Text Box 414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42" name="Text Box 414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43" name="Text Box 414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44" name="Text Box 414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45" name="Text Box 414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46" name="Text Box 414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47" name="Text Box 414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48" name="Text Box 414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49" name="Text Box 414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50" name="Text Box 4150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51" name="Text Box 4151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52" name="Text Box 415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53" name="Text Box 415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54" name="Text Box 415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55" name="Text Box 415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56" name="Text Box 415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57" name="Text Box 415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58" name="Text Box 415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59" name="Text Box 415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60" name="Text Box 416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61" name="Text Box 416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62" name="Text Box 416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63" name="Text Box 416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64" name="Text Box 4164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65" name="Text Box 416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66" name="Text Box 416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67" name="Text Box 416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68" name="Text Box 416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69" name="Text Box 416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70" name="Text Box 4170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71" name="Text Box 417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72" name="Text Box 417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73" name="Text Box 417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74" name="Text Box 417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75" name="Text Box 417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76" name="Text Box 417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77" name="Text Box 417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78" name="Text Box 417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79" name="Text Box 4179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80" name="Text Box 418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81" name="Text Box 418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82" name="Text Box 418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83" name="Text Box 4183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84" name="Text Box 4184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85" name="Text Box 418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86" name="Text Box 418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87" name="Text Box 418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88" name="Text Box 418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89" name="Text Box 418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90" name="Text Box 419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91" name="Text Box 419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92" name="Text Box 4192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93" name="Text Box 419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94" name="Text Box 4194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95" name="Text Box 419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96" name="Text Box 4196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597" name="Text Box 419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98" name="Text Box 4198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599" name="Text Box 4199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00" name="Text Box 420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01" name="Text Box 4201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602" name="Text Box 4202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603" name="Text Box 4203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604" name="Text Box 4204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605" name="Text Box 4205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606" name="Text Box 4206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07" name="Text Box 4207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08" name="Text Box 4208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09" name="Text Box 4209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10" name="Text Box 4210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611" name="Text Box 4211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612" name="Text Box 4212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613" name="Text Box 4213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95</xdr:row>
      <xdr:rowOff>0</xdr:rowOff>
    </xdr:from>
    <xdr:to>
      <xdr:col>1</xdr:col>
      <xdr:colOff>342900</xdr:colOff>
      <xdr:row>95</xdr:row>
      <xdr:rowOff>200025</xdr:rowOff>
    </xdr:to>
    <xdr:sp macro="" textlink="">
      <xdr:nvSpPr>
        <xdr:cNvPr id="614" name="Text Box 4214"/>
        <xdr:cNvSpPr txBox="1">
          <a:spLocks noChangeArrowheads="1"/>
        </xdr:cNvSpPr>
      </xdr:nvSpPr>
      <xdr:spPr bwMode="auto">
        <a:xfrm>
          <a:off x="55816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15" name="Text Box 421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16" name="Text Box 4216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17" name="Text Box 4217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18" name="Text Box 4218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19" name="Text Box 421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20" name="Text Box 4220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21" name="Text Box 4221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22" name="Text Box 4222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23" name="Text Box 4223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24" name="Text Box 4224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25" name="Text Box 4225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26" name="Text Box 4226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27" name="Text Box 4227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28" name="Text Box 4228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29" name="Text Box 4229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30" name="Text Box 4230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31" name="Text Box 4231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32" name="Text Box 4232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33" name="Text Box 4233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34" name="Text Box 423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35" name="Text Box 423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36" name="Text Box 4236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37" name="Text Box 4237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38" name="Text Box 423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39" name="Text Box 423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40" name="Text Box 4240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41" name="Text Box 4241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42" name="Text Box 4242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43" name="Text Box 4243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44" name="Text Box 4244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45" name="Text Box 424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46" name="Text Box 4246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47" name="Text Box 4247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48" name="Text Box 4248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49" name="Text Box 424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50" name="Text Box 4250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51" name="Text Box 4251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52" name="Text Box 4252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53" name="Text Box 4253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54" name="Text Box 425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55" name="Text Box 425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56" name="Text Box 4256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57" name="Text Box 425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58" name="Text Box 425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59" name="Text Box 425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60" name="Text Box 4260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61" name="Text Box 4261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62" name="Text Box 4262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63" name="Text Box 4263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64" name="Text Box 4264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65" name="Text Box 4265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200025</xdr:rowOff>
    </xdr:to>
    <xdr:sp macro="" textlink="">
      <xdr:nvSpPr>
        <xdr:cNvPr id="666" name="Text Box 4266"/>
        <xdr:cNvSpPr txBox="1">
          <a:spLocks noChangeArrowheads="1"/>
        </xdr:cNvSpPr>
      </xdr:nvSpPr>
      <xdr:spPr bwMode="auto">
        <a:xfrm>
          <a:off x="320040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67" name="Text Box 4267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68" name="Text Box 4268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69" name="Text Box 4269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361950</xdr:colOff>
      <xdr:row>95</xdr:row>
      <xdr:rowOff>200025</xdr:rowOff>
    </xdr:to>
    <xdr:sp macro="" textlink="">
      <xdr:nvSpPr>
        <xdr:cNvPr id="670" name="Text Box 4270"/>
        <xdr:cNvSpPr txBox="1">
          <a:spLocks noChangeArrowheads="1"/>
        </xdr:cNvSpPr>
      </xdr:nvSpPr>
      <xdr:spPr bwMode="auto">
        <a:xfrm>
          <a:off x="577215" y="22098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671" name="Text Box 4271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672" name="Text Box 4272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673" name="Text Box 4273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674" name="Text Box 4274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675" name="Text Box 4275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676" name="Text Box 4276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677" name="Text Box 4277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678" name="Text Box 4278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679" name="Text Box 4279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680" name="Text Box 4280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681" name="Text Box 4281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682" name="Text Box 4282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683" name="Text Box 4283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684" name="Text Box 4284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685" name="Text Box 4285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686" name="Text Box 4286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687" name="Text Box 4287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688" name="Text Box 4288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689" name="Text Box 4289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690" name="Text Box 4290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691" name="Text Box 4291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692" name="Text Box 4292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693" name="Text Box 4293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694" name="Text Box 4294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695" name="Text Box 4295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696" name="Text Box 4296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697" name="Text Box 4297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698" name="Text Box 4298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699" name="Text Box 4299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00" name="Text Box 4300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01" name="Text Box 4301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02" name="Text Box 4302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703" name="Text Box 4303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704" name="Text Box 4304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705" name="Text Box 4305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104775</xdr:colOff>
      <xdr:row>95</xdr:row>
      <xdr:rowOff>114300</xdr:rowOff>
    </xdr:to>
    <xdr:sp macro="" textlink="">
      <xdr:nvSpPr>
        <xdr:cNvPr id="706" name="Text Box 4306"/>
        <xdr:cNvSpPr txBox="1">
          <a:spLocks noChangeArrowheads="1"/>
        </xdr:cNvSpPr>
      </xdr:nvSpPr>
      <xdr:spPr bwMode="auto">
        <a:xfrm>
          <a:off x="320040" y="22098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07" name="Text Box 4307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08" name="Text Box 4308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09" name="Text Box 4309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10" name="Text Box 4310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11" name="Text Box 4311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12" name="Text Box 4312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13" name="Text Box 4313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14" name="Text Box 4314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15" name="Text Box 4315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16" name="Text Box 4316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17" name="Text Box 4317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718" name="Text Box 4318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719" name="Text Box 4319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720" name="Text Box 4320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721" name="Text Box 4321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722" name="Text Box 4322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723" name="Text Box 4323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724" name="Text Box 4324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95</xdr:row>
      <xdr:rowOff>0</xdr:rowOff>
    </xdr:from>
    <xdr:to>
      <xdr:col>1</xdr:col>
      <xdr:colOff>390525</xdr:colOff>
      <xdr:row>95</xdr:row>
      <xdr:rowOff>114300</xdr:rowOff>
    </xdr:to>
    <xdr:sp macro="" textlink="">
      <xdr:nvSpPr>
        <xdr:cNvPr id="725" name="Text Box 4325"/>
        <xdr:cNvSpPr txBox="1">
          <a:spLocks noChangeArrowheads="1"/>
        </xdr:cNvSpPr>
      </xdr:nvSpPr>
      <xdr:spPr bwMode="auto">
        <a:xfrm>
          <a:off x="5772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26" name="Text Box 4327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27" name="Text Box 4328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28" name="Text Box 4329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29" name="Text Box 4330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30" name="Text Box 4331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31" name="Text Box 4332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32" name="Text Box 4333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33" name="Text Box 4334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34" name="Text Box 4335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35" name="Text Box 4336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36" name="Text Box 4337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37" name="Text Box 4338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38" name="Text Box 4339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39" name="Text Box 4340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40" name="Text Box 4341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41" name="Text Box 4342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42" name="Text Box 4343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43" name="Text Box 4344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44" name="Text Box 4345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45" name="Text Box 4346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95</xdr:row>
      <xdr:rowOff>0</xdr:rowOff>
    </xdr:from>
    <xdr:to>
      <xdr:col>1</xdr:col>
      <xdr:colOff>428625</xdr:colOff>
      <xdr:row>95</xdr:row>
      <xdr:rowOff>114300</xdr:rowOff>
    </xdr:to>
    <xdr:sp macro="" textlink="">
      <xdr:nvSpPr>
        <xdr:cNvPr id="746" name="Text Box 4347"/>
        <xdr:cNvSpPr txBox="1">
          <a:spLocks noChangeArrowheads="1"/>
        </xdr:cNvSpPr>
      </xdr:nvSpPr>
      <xdr:spPr bwMode="auto">
        <a:xfrm>
          <a:off x="615315" y="2209800"/>
          <a:ext cx="1333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topLeftCell="E141" workbookViewId="0">
      <selection activeCell="G113" sqref="G113:G147"/>
    </sheetView>
  </sheetViews>
  <sheetFormatPr defaultColWidth="8.75" defaultRowHeight="15.75"/>
  <cols>
    <col min="1" max="1" width="3.875" style="6" bestFit="1" customWidth="1"/>
    <col min="2" max="2" width="19.75" style="7" customWidth="1"/>
    <col min="3" max="3" width="8.75" style="7"/>
    <col min="4" max="4" width="12.75" style="4" customWidth="1"/>
    <col min="5" max="5" width="15.75" style="4" customWidth="1"/>
    <col min="6" max="6" width="13.625" style="4" customWidth="1"/>
    <col min="7" max="7" width="23.5" style="4" customWidth="1"/>
    <col min="8" max="16384" width="8.75" style="4"/>
  </cols>
  <sheetData>
    <row r="1" spans="1:9" ht="16.5">
      <c r="A1" s="65" t="s">
        <v>70</v>
      </c>
      <c r="B1" s="65"/>
      <c r="C1" s="65"/>
      <c r="D1" s="65"/>
    </row>
    <row r="2" spans="1:9" ht="16.5">
      <c r="A2" s="66" t="s">
        <v>71</v>
      </c>
      <c r="B2" s="66"/>
      <c r="C2" s="66"/>
      <c r="D2" s="66"/>
    </row>
    <row r="3" spans="1:9" s="5" customFormat="1" ht="61.9" customHeight="1">
      <c r="A3" s="63" t="s">
        <v>414</v>
      </c>
      <c r="B3" s="63"/>
      <c r="C3" s="63"/>
      <c r="D3" s="63"/>
      <c r="E3" s="63"/>
      <c r="F3" s="63"/>
      <c r="G3" s="63"/>
      <c r="H3" s="17"/>
      <c r="I3" s="17"/>
    </row>
    <row r="4" spans="1:9" s="3" customFormat="1" ht="31.5" customHeight="1">
      <c r="A4" s="18" t="s">
        <v>1</v>
      </c>
      <c r="B4" s="64" t="s">
        <v>0</v>
      </c>
      <c r="C4" s="64"/>
      <c r="D4" s="18" t="s">
        <v>2</v>
      </c>
      <c r="E4" s="18" t="s">
        <v>3</v>
      </c>
      <c r="F4" s="18" t="s">
        <v>4</v>
      </c>
      <c r="G4" s="18" t="s">
        <v>69</v>
      </c>
    </row>
    <row r="5" spans="1:9" s="3" customFormat="1" ht="31.5" customHeight="1">
      <c r="A5" s="68" t="s">
        <v>174</v>
      </c>
      <c r="B5" s="68"/>
      <c r="C5" s="68"/>
      <c r="D5" s="68"/>
      <c r="E5" s="68"/>
      <c r="F5" s="68"/>
      <c r="G5" s="68"/>
    </row>
    <row r="6" spans="1:9" s="2" customFormat="1" ht="40.9" customHeight="1">
      <c r="A6" s="1">
        <v>1</v>
      </c>
      <c r="B6" s="19" t="s">
        <v>135</v>
      </c>
      <c r="C6" s="20" t="s">
        <v>100</v>
      </c>
      <c r="D6" s="21" t="s">
        <v>175</v>
      </c>
      <c r="E6" s="22" t="s">
        <v>210</v>
      </c>
      <c r="F6" s="23" t="s">
        <v>220</v>
      </c>
      <c r="G6" s="8" t="s">
        <v>415</v>
      </c>
    </row>
    <row r="7" spans="1:9" s="2" customFormat="1" ht="30" customHeight="1">
      <c r="A7" s="1">
        <v>2</v>
      </c>
      <c r="B7" s="19" t="s">
        <v>136</v>
      </c>
      <c r="C7" s="20" t="s">
        <v>72</v>
      </c>
      <c r="D7" s="21" t="s">
        <v>176</v>
      </c>
      <c r="E7" s="22" t="s">
        <v>119</v>
      </c>
      <c r="F7" s="24" t="s">
        <v>18</v>
      </c>
      <c r="G7" s="8" t="s">
        <v>415</v>
      </c>
    </row>
    <row r="8" spans="1:9" s="2" customFormat="1" ht="25.9" customHeight="1">
      <c r="A8" s="1">
        <v>3</v>
      </c>
      <c r="B8" s="19" t="s">
        <v>137</v>
      </c>
      <c r="C8" s="20" t="s">
        <v>64</v>
      </c>
      <c r="D8" s="21" t="s">
        <v>177</v>
      </c>
      <c r="E8" s="22" t="s">
        <v>101</v>
      </c>
      <c r="F8" s="24" t="s">
        <v>18</v>
      </c>
      <c r="G8" s="8" t="s">
        <v>415</v>
      </c>
    </row>
    <row r="9" spans="1:9" s="2" customFormat="1" ht="25.9" customHeight="1">
      <c r="A9" s="1">
        <v>4</v>
      </c>
      <c r="B9" s="19" t="s">
        <v>8</v>
      </c>
      <c r="C9" s="20" t="s">
        <v>138</v>
      </c>
      <c r="D9" s="21" t="s">
        <v>178</v>
      </c>
      <c r="E9" s="22" t="s">
        <v>101</v>
      </c>
      <c r="F9" s="24" t="s">
        <v>18</v>
      </c>
      <c r="G9" s="8" t="s">
        <v>415</v>
      </c>
    </row>
    <row r="10" spans="1:9" s="2" customFormat="1" ht="25.9" customHeight="1">
      <c r="A10" s="1">
        <v>5</v>
      </c>
      <c r="B10" s="19" t="s">
        <v>139</v>
      </c>
      <c r="C10" s="20" t="s">
        <v>24</v>
      </c>
      <c r="D10" s="21" t="s">
        <v>179</v>
      </c>
      <c r="E10" s="22" t="s">
        <v>101</v>
      </c>
      <c r="F10" s="24" t="s">
        <v>18</v>
      </c>
      <c r="G10" s="8" t="s">
        <v>415</v>
      </c>
    </row>
    <row r="11" spans="1:9" s="2" customFormat="1" ht="30" customHeight="1">
      <c r="A11" s="1">
        <v>6</v>
      </c>
      <c r="B11" s="19" t="s">
        <v>140</v>
      </c>
      <c r="C11" s="20" t="s">
        <v>74</v>
      </c>
      <c r="D11" s="21" t="s">
        <v>180</v>
      </c>
      <c r="E11" s="22" t="s">
        <v>120</v>
      </c>
      <c r="F11" s="24" t="s">
        <v>18</v>
      </c>
      <c r="G11" s="8" t="s">
        <v>415</v>
      </c>
    </row>
    <row r="12" spans="1:9" s="2" customFormat="1" ht="25.9" customHeight="1">
      <c r="A12" s="1">
        <v>7</v>
      </c>
      <c r="B12" s="19" t="s">
        <v>141</v>
      </c>
      <c r="C12" s="20" t="s">
        <v>36</v>
      </c>
      <c r="D12" s="21" t="s">
        <v>181</v>
      </c>
      <c r="E12" s="22" t="s">
        <v>120</v>
      </c>
      <c r="F12" s="24" t="s">
        <v>18</v>
      </c>
      <c r="G12" s="8" t="s">
        <v>415</v>
      </c>
    </row>
    <row r="13" spans="1:9" s="2" customFormat="1" ht="25.9" customHeight="1">
      <c r="A13" s="1">
        <v>8</v>
      </c>
      <c r="B13" s="19" t="s">
        <v>47</v>
      </c>
      <c r="C13" s="20" t="s">
        <v>7</v>
      </c>
      <c r="D13" s="21" t="s">
        <v>182</v>
      </c>
      <c r="E13" s="22" t="s">
        <v>120</v>
      </c>
      <c r="F13" s="24" t="s">
        <v>18</v>
      </c>
      <c r="G13" s="8" t="s">
        <v>415</v>
      </c>
    </row>
    <row r="14" spans="1:9" s="2" customFormat="1" ht="25.9" customHeight="1">
      <c r="A14" s="1">
        <v>9</v>
      </c>
      <c r="B14" s="19" t="s">
        <v>142</v>
      </c>
      <c r="C14" s="20" t="s">
        <v>85</v>
      </c>
      <c r="D14" s="21" t="s">
        <v>183</v>
      </c>
      <c r="E14" s="22" t="s">
        <v>120</v>
      </c>
      <c r="F14" s="24" t="s">
        <v>18</v>
      </c>
      <c r="G14" s="8" t="s">
        <v>415</v>
      </c>
    </row>
    <row r="15" spans="1:9" s="2" customFormat="1" ht="25.9" customHeight="1">
      <c r="A15" s="1">
        <v>10</v>
      </c>
      <c r="B15" s="19" t="s">
        <v>35</v>
      </c>
      <c r="C15" s="20" t="s">
        <v>78</v>
      </c>
      <c r="D15" s="21" t="s">
        <v>98</v>
      </c>
      <c r="E15" s="22" t="s">
        <v>120</v>
      </c>
      <c r="F15" s="24" t="s">
        <v>18</v>
      </c>
      <c r="G15" s="8" t="s">
        <v>415</v>
      </c>
    </row>
    <row r="16" spans="1:9" s="2" customFormat="1" ht="25.9" customHeight="1">
      <c r="A16" s="1">
        <v>11</v>
      </c>
      <c r="B16" s="19" t="s">
        <v>143</v>
      </c>
      <c r="C16" s="20" t="s">
        <v>114</v>
      </c>
      <c r="D16" s="21" t="s">
        <v>184</v>
      </c>
      <c r="E16" s="22" t="s">
        <v>211</v>
      </c>
      <c r="F16" s="24" t="s">
        <v>18</v>
      </c>
      <c r="G16" s="8" t="s">
        <v>415</v>
      </c>
    </row>
    <row r="17" spans="1:7" s="2" customFormat="1" ht="28.9" customHeight="1">
      <c r="A17" s="1">
        <v>12</v>
      </c>
      <c r="B17" s="19" t="s">
        <v>99</v>
      </c>
      <c r="C17" s="20" t="s">
        <v>86</v>
      </c>
      <c r="D17" s="21" t="s">
        <v>185</v>
      </c>
      <c r="E17" s="22" t="s">
        <v>211</v>
      </c>
      <c r="F17" s="24" t="s">
        <v>18</v>
      </c>
      <c r="G17" s="8" t="s">
        <v>415</v>
      </c>
    </row>
    <row r="18" spans="1:7" s="2" customFormat="1" ht="34.9" customHeight="1">
      <c r="A18" s="1">
        <v>13</v>
      </c>
      <c r="B18" s="19" t="s">
        <v>144</v>
      </c>
      <c r="C18" s="20" t="s">
        <v>54</v>
      </c>
      <c r="D18" s="21" t="s">
        <v>186</v>
      </c>
      <c r="E18" s="22" t="s">
        <v>123</v>
      </c>
      <c r="F18" s="23" t="s">
        <v>121</v>
      </c>
      <c r="G18" s="8" t="s">
        <v>415</v>
      </c>
    </row>
    <row r="19" spans="1:7" s="2" customFormat="1" ht="30" customHeight="1">
      <c r="A19" s="1">
        <v>14</v>
      </c>
      <c r="B19" s="19" t="s">
        <v>145</v>
      </c>
      <c r="C19" s="20" t="s">
        <v>146</v>
      </c>
      <c r="D19" s="21" t="s">
        <v>187</v>
      </c>
      <c r="E19" s="22" t="s">
        <v>123</v>
      </c>
      <c r="F19" s="24" t="s">
        <v>18</v>
      </c>
      <c r="G19" s="8" t="s">
        <v>415</v>
      </c>
    </row>
    <row r="20" spans="1:7" s="2" customFormat="1" ht="25.9" customHeight="1">
      <c r="A20" s="1">
        <v>15</v>
      </c>
      <c r="B20" s="19" t="s">
        <v>147</v>
      </c>
      <c r="C20" s="20" t="s">
        <v>46</v>
      </c>
      <c r="D20" s="21" t="s">
        <v>188</v>
      </c>
      <c r="E20" s="22" t="s">
        <v>123</v>
      </c>
      <c r="F20" s="24" t="s">
        <v>18</v>
      </c>
      <c r="G20" s="8" t="s">
        <v>415</v>
      </c>
    </row>
    <row r="21" spans="1:7" s="2" customFormat="1" ht="25.9" customHeight="1">
      <c r="A21" s="1">
        <v>16</v>
      </c>
      <c r="B21" s="19" t="s">
        <v>79</v>
      </c>
      <c r="C21" s="20" t="s">
        <v>132</v>
      </c>
      <c r="D21" s="21" t="s">
        <v>38</v>
      </c>
      <c r="E21" s="22" t="s">
        <v>123</v>
      </c>
      <c r="F21" s="24" t="s">
        <v>18</v>
      </c>
      <c r="G21" s="8" t="s">
        <v>415</v>
      </c>
    </row>
    <row r="22" spans="1:7" s="2" customFormat="1" ht="25.9" customHeight="1">
      <c r="A22" s="1">
        <v>17</v>
      </c>
      <c r="B22" s="19" t="s">
        <v>148</v>
      </c>
      <c r="C22" s="20" t="s">
        <v>93</v>
      </c>
      <c r="D22" s="21" t="s">
        <v>95</v>
      </c>
      <c r="E22" s="22" t="s">
        <v>123</v>
      </c>
      <c r="F22" s="24" t="s">
        <v>18</v>
      </c>
      <c r="G22" s="8" t="s">
        <v>415</v>
      </c>
    </row>
    <row r="23" spans="1:7" s="2" customFormat="1" ht="25.9" customHeight="1">
      <c r="A23" s="1">
        <v>18</v>
      </c>
      <c r="B23" s="19" t="s">
        <v>61</v>
      </c>
      <c r="C23" s="20" t="s">
        <v>16</v>
      </c>
      <c r="D23" s="21" t="s">
        <v>40</v>
      </c>
      <c r="E23" s="22" t="s">
        <v>123</v>
      </c>
      <c r="F23" s="24" t="s">
        <v>18</v>
      </c>
      <c r="G23" s="8" t="s">
        <v>415</v>
      </c>
    </row>
    <row r="24" spans="1:7" s="2" customFormat="1" ht="25.9" customHeight="1">
      <c r="A24" s="1">
        <v>19</v>
      </c>
      <c r="B24" s="19" t="s">
        <v>149</v>
      </c>
      <c r="C24" s="20" t="s">
        <v>150</v>
      </c>
      <c r="D24" s="21" t="s">
        <v>189</v>
      </c>
      <c r="E24" s="22" t="s">
        <v>123</v>
      </c>
      <c r="F24" s="24" t="s">
        <v>18</v>
      </c>
      <c r="G24" s="8" t="s">
        <v>415</v>
      </c>
    </row>
    <row r="25" spans="1:7" s="2" customFormat="1" ht="25.9" customHeight="1">
      <c r="A25" s="1">
        <v>20</v>
      </c>
      <c r="B25" s="25" t="s">
        <v>151</v>
      </c>
      <c r="C25" s="26" t="s">
        <v>14</v>
      </c>
      <c r="D25" s="27" t="s">
        <v>190</v>
      </c>
      <c r="E25" s="22" t="s">
        <v>212</v>
      </c>
      <c r="F25" s="23" t="s">
        <v>129</v>
      </c>
      <c r="G25" s="8" t="s">
        <v>415</v>
      </c>
    </row>
    <row r="26" spans="1:7" s="2" customFormat="1" ht="25.9" customHeight="1">
      <c r="A26" s="1">
        <v>21</v>
      </c>
      <c r="B26" s="28" t="s">
        <v>102</v>
      </c>
      <c r="C26" s="29" t="s">
        <v>43</v>
      </c>
      <c r="D26" s="27" t="s">
        <v>191</v>
      </c>
      <c r="E26" s="22" t="s">
        <v>213</v>
      </c>
      <c r="F26" s="24" t="s">
        <v>18</v>
      </c>
      <c r="G26" s="8" t="s">
        <v>415</v>
      </c>
    </row>
    <row r="27" spans="1:7" s="2" customFormat="1" ht="25.9" customHeight="1">
      <c r="A27" s="1">
        <v>22</v>
      </c>
      <c r="B27" s="25" t="s">
        <v>152</v>
      </c>
      <c r="C27" s="26" t="s">
        <v>9</v>
      </c>
      <c r="D27" s="27" t="s">
        <v>192</v>
      </c>
      <c r="E27" s="22" t="s">
        <v>214</v>
      </c>
      <c r="F27" s="24" t="s">
        <v>18</v>
      </c>
      <c r="G27" s="8" t="s">
        <v>415</v>
      </c>
    </row>
    <row r="28" spans="1:7" s="2" customFormat="1" ht="25.9" customHeight="1">
      <c r="A28" s="1">
        <v>23</v>
      </c>
      <c r="B28" s="25" t="s">
        <v>153</v>
      </c>
      <c r="C28" s="26" t="s">
        <v>52</v>
      </c>
      <c r="D28" s="27" t="s">
        <v>193</v>
      </c>
      <c r="E28" s="22" t="s">
        <v>214</v>
      </c>
      <c r="F28" s="24" t="s">
        <v>18</v>
      </c>
      <c r="G28" s="8" t="s">
        <v>415</v>
      </c>
    </row>
    <row r="29" spans="1:7" s="2" customFormat="1" ht="25.9" customHeight="1">
      <c r="A29" s="1">
        <v>24</v>
      </c>
      <c r="B29" s="25" t="s">
        <v>154</v>
      </c>
      <c r="C29" s="26" t="s">
        <v>155</v>
      </c>
      <c r="D29" s="27" t="s">
        <v>194</v>
      </c>
      <c r="E29" s="22" t="s">
        <v>215</v>
      </c>
      <c r="F29" s="24" t="s">
        <v>18</v>
      </c>
      <c r="G29" s="8" t="s">
        <v>415</v>
      </c>
    </row>
    <row r="30" spans="1:7" s="2" customFormat="1" ht="25.9" customHeight="1">
      <c r="A30" s="1">
        <v>25</v>
      </c>
      <c r="B30" s="28" t="s">
        <v>156</v>
      </c>
      <c r="C30" s="29" t="s">
        <v>10</v>
      </c>
      <c r="D30" s="27" t="s">
        <v>91</v>
      </c>
      <c r="E30" s="22" t="s">
        <v>216</v>
      </c>
      <c r="F30" s="24" t="s">
        <v>18</v>
      </c>
      <c r="G30" s="8" t="s">
        <v>415</v>
      </c>
    </row>
    <row r="31" spans="1:7" s="2" customFormat="1" ht="25.9" customHeight="1">
      <c r="A31" s="1">
        <v>26</v>
      </c>
      <c r="B31" s="25" t="s">
        <v>90</v>
      </c>
      <c r="C31" s="26" t="s">
        <v>59</v>
      </c>
      <c r="D31" s="27" t="s">
        <v>195</v>
      </c>
      <c r="E31" s="22" t="s">
        <v>215</v>
      </c>
      <c r="F31" s="24" t="s">
        <v>18</v>
      </c>
      <c r="G31" s="8" t="s">
        <v>415</v>
      </c>
    </row>
    <row r="32" spans="1:7" s="2" customFormat="1" ht="25.9" customHeight="1">
      <c r="A32" s="1">
        <v>27</v>
      </c>
      <c r="B32" s="25" t="s">
        <v>157</v>
      </c>
      <c r="C32" s="26" t="s">
        <v>72</v>
      </c>
      <c r="D32" s="27" t="s">
        <v>196</v>
      </c>
      <c r="E32" s="22" t="s">
        <v>217</v>
      </c>
      <c r="F32" s="24" t="s">
        <v>18</v>
      </c>
      <c r="G32" s="8" t="s">
        <v>415</v>
      </c>
    </row>
    <row r="33" spans="1:7" s="2" customFormat="1" ht="25.9" customHeight="1">
      <c r="A33" s="1">
        <v>28</v>
      </c>
      <c r="B33" s="25" t="s">
        <v>158</v>
      </c>
      <c r="C33" s="26" t="s">
        <v>30</v>
      </c>
      <c r="D33" s="27" t="s">
        <v>197</v>
      </c>
      <c r="E33" s="22" t="s">
        <v>217</v>
      </c>
      <c r="F33" s="24" t="s">
        <v>18</v>
      </c>
      <c r="G33" s="8" t="s">
        <v>415</v>
      </c>
    </row>
    <row r="34" spans="1:7" s="2" customFormat="1" ht="25.9" customHeight="1">
      <c r="A34" s="1">
        <v>29</v>
      </c>
      <c r="B34" s="25" t="s">
        <v>159</v>
      </c>
      <c r="C34" s="26" t="s">
        <v>160</v>
      </c>
      <c r="D34" s="27" t="s">
        <v>109</v>
      </c>
      <c r="E34" s="22" t="s">
        <v>218</v>
      </c>
      <c r="F34" s="24" t="s">
        <v>18</v>
      </c>
      <c r="G34" s="8" t="s">
        <v>415</v>
      </c>
    </row>
    <row r="35" spans="1:7" s="2" customFormat="1" ht="33.6" customHeight="1">
      <c r="A35" s="1">
        <v>30</v>
      </c>
      <c r="B35" s="25" t="s">
        <v>104</v>
      </c>
      <c r="C35" s="26" t="s">
        <v>161</v>
      </c>
      <c r="D35" s="27" t="s">
        <v>198</v>
      </c>
      <c r="E35" s="22" t="s">
        <v>127</v>
      </c>
      <c r="F35" s="23" t="s">
        <v>221</v>
      </c>
      <c r="G35" s="8" t="s">
        <v>415</v>
      </c>
    </row>
    <row r="36" spans="1:7" s="2" customFormat="1" ht="27.6" customHeight="1">
      <c r="A36" s="1">
        <v>31</v>
      </c>
      <c r="B36" s="25" t="s">
        <v>162</v>
      </c>
      <c r="C36" s="26" t="s">
        <v>17</v>
      </c>
      <c r="D36" s="27" t="s">
        <v>199</v>
      </c>
      <c r="E36" s="22" t="s">
        <v>127</v>
      </c>
      <c r="F36" s="24" t="s">
        <v>18</v>
      </c>
      <c r="G36" s="8" t="s">
        <v>415</v>
      </c>
    </row>
    <row r="37" spans="1:7" s="2" customFormat="1" ht="28.15" customHeight="1">
      <c r="A37" s="1">
        <v>32</v>
      </c>
      <c r="B37" s="25" t="s">
        <v>104</v>
      </c>
      <c r="C37" s="26" t="s">
        <v>161</v>
      </c>
      <c r="D37" s="27" t="s">
        <v>113</v>
      </c>
      <c r="E37" s="22" t="s">
        <v>108</v>
      </c>
      <c r="F37" s="24" t="s">
        <v>18</v>
      </c>
      <c r="G37" s="8" t="s">
        <v>415</v>
      </c>
    </row>
    <row r="38" spans="1:7" s="2" customFormat="1" ht="25.9" customHeight="1">
      <c r="A38" s="1">
        <v>33</v>
      </c>
      <c r="B38" s="25" t="s">
        <v>163</v>
      </c>
      <c r="C38" s="26" t="s">
        <v>34</v>
      </c>
      <c r="D38" s="27" t="s">
        <v>200</v>
      </c>
      <c r="E38" s="22" t="s">
        <v>110</v>
      </c>
      <c r="F38" s="24" t="s">
        <v>18</v>
      </c>
      <c r="G38" s="8" t="s">
        <v>415</v>
      </c>
    </row>
    <row r="39" spans="1:7" s="2" customFormat="1" ht="25.9" customHeight="1">
      <c r="A39" s="1">
        <v>34</v>
      </c>
      <c r="B39" s="28" t="s">
        <v>164</v>
      </c>
      <c r="C39" s="29" t="s">
        <v>53</v>
      </c>
      <c r="D39" s="27" t="s">
        <v>201</v>
      </c>
      <c r="E39" s="22" t="s">
        <v>219</v>
      </c>
      <c r="F39" s="24" t="s">
        <v>18</v>
      </c>
      <c r="G39" s="8" t="s">
        <v>415</v>
      </c>
    </row>
    <row r="40" spans="1:7" s="2" customFormat="1" ht="25.9" customHeight="1">
      <c r="A40" s="1">
        <v>35</v>
      </c>
      <c r="B40" s="19" t="s">
        <v>165</v>
      </c>
      <c r="C40" s="20" t="s">
        <v>28</v>
      </c>
      <c r="D40" s="21" t="s">
        <v>202</v>
      </c>
      <c r="E40" s="22" t="s">
        <v>128</v>
      </c>
      <c r="F40" s="23" t="s">
        <v>41</v>
      </c>
      <c r="G40" s="8" t="s">
        <v>415</v>
      </c>
    </row>
    <row r="41" spans="1:7" s="2" customFormat="1" ht="25.9" customHeight="1">
      <c r="A41" s="1">
        <v>36</v>
      </c>
      <c r="B41" s="25" t="s">
        <v>166</v>
      </c>
      <c r="C41" s="30" t="s">
        <v>19</v>
      </c>
      <c r="D41" s="31" t="s">
        <v>203</v>
      </c>
      <c r="E41" s="22" t="s">
        <v>128</v>
      </c>
      <c r="F41" s="24" t="s">
        <v>18</v>
      </c>
      <c r="G41" s="8" t="s">
        <v>415</v>
      </c>
    </row>
    <row r="42" spans="1:7" s="2" customFormat="1" ht="25.9" customHeight="1">
      <c r="A42" s="1">
        <v>37</v>
      </c>
      <c r="B42" s="32" t="s">
        <v>167</v>
      </c>
      <c r="C42" s="33" t="s">
        <v>27</v>
      </c>
      <c r="D42" s="21" t="s">
        <v>204</v>
      </c>
      <c r="E42" s="22" t="s">
        <v>115</v>
      </c>
      <c r="F42" s="24" t="s">
        <v>18</v>
      </c>
      <c r="G42" s="8" t="s">
        <v>415</v>
      </c>
    </row>
    <row r="43" spans="1:7" s="2" customFormat="1" ht="25.9" customHeight="1">
      <c r="A43" s="1">
        <v>38</v>
      </c>
      <c r="B43" s="25" t="s">
        <v>168</v>
      </c>
      <c r="C43" s="30" t="s">
        <v>32</v>
      </c>
      <c r="D43" s="31" t="s">
        <v>205</v>
      </c>
      <c r="E43" s="22" t="s">
        <v>115</v>
      </c>
      <c r="F43" s="24" t="s">
        <v>18</v>
      </c>
      <c r="G43" s="8" t="s">
        <v>415</v>
      </c>
    </row>
    <row r="44" spans="1:7" s="2" customFormat="1" ht="25.9" customHeight="1">
      <c r="A44" s="1">
        <v>39</v>
      </c>
      <c r="B44" s="25" t="s">
        <v>169</v>
      </c>
      <c r="C44" s="30" t="s">
        <v>37</v>
      </c>
      <c r="D44" s="31" t="s">
        <v>87</v>
      </c>
      <c r="E44" s="22" t="s">
        <v>115</v>
      </c>
      <c r="F44" s="24" t="s">
        <v>18</v>
      </c>
      <c r="G44" s="8" t="s">
        <v>415</v>
      </c>
    </row>
    <row r="45" spans="1:7" s="2" customFormat="1" ht="25.9" customHeight="1">
      <c r="A45" s="1">
        <v>40</v>
      </c>
      <c r="B45" s="25" t="s">
        <v>170</v>
      </c>
      <c r="C45" s="30" t="s">
        <v>26</v>
      </c>
      <c r="D45" s="31" t="s">
        <v>206</v>
      </c>
      <c r="E45" s="22" t="s">
        <v>116</v>
      </c>
      <c r="F45" s="24" t="s">
        <v>18</v>
      </c>
      <c r="G45" s="8" t="s">
        <v>415</v>
      </c>
    </row>
    <row r="46" spans="1:7" s="2" customFormat="1" ht="25.9" customHeight="1">
      <c r="A46" s="1">
        <v>41</v>
      </c>
      <c r="B46" s="25" t="s">
        <v>22</v>
      </c>
      <c r="C46" s="30" t="s">
        <v>171</v>
      </c>
      <c r="D46" s="31" t="s">
        <v>94</v>
      </c>
      <c r="E46" s="22" t="s">
        <v>118</v>
      </c>
      <c r="F46" s="24" t="s">
        <v>18</v>
      </c>
      <c r="G46" s="8" t="s">
        <v>415</v>
      </c>
    </row>
    <row r="47" spans="1:7" s="2" customFormat="1" ht="25.9" customHeight="1">
      <c r="A47" s="1">
        <v>42</v>
      </c>
      <c r="B47" s="25" t="s">
        <v>131</v>
      </c>
      <c r="C47" s="30" t="s">
        <v>172</v>
      </c>
      <c r="D47" s="31" t="s">
        <v>207</v>
      </c>
      <c r="E47" s="22" t="s">
        <v>118</v>
      </c>
      <c r="F47" s="24" t="s">
        <v>18</v>
      </c>
      <c r="G47" s="8" t="s">
        <v>415</v>
      </c>
    </row>
    <row r="48" spans="1:7" s="2" customFormat="1" ht="25.9" customHeight="1">
      <c r="A48" s="1">
        <v>43</v>
      </c>
      <c r="B48" s="25" t="s">
        <v>170</v>
      </c>
      <c r="C48" s="30" t="s">
        <v>62</v>
      </c>
      <c r="D48" s="31" t="s">
        <v>208</v>
      </c>
      <c r="E48" s="22" t="s">
        <v>118</v>
      </c>
      <c r="F48" s="24" t="s">
        <v>18</v>
      </c>
      <c r="G48" s="8" t="s">
        <v>415</v>
      </c>
    </row>
    <row r="49" spans="1:7" s="2" customFormat="1" ht="25.9" customHeight="1">
      <c r="A49" s="1">
        <v>44</v>
      </c>
      <c r="B49" s="32" t="s">
        <v>47</v>
      </c>
      <c r="C49" s="33" t="s">
        <v>173</v>
      </c>
      <c r="D49" s="21" t="s">
        <v>209</v>
      </c>
      <c r="E49" s="22" t="s">
        <v>118</v>
      </c>
      <c r="F49" s="24" t="s">
        <v>18</v>
      </c>
      <c r="G49" s="8" t="s">
        <v>415</v>
      </c>
    </row>
    <row r="50" spans="1:7" s="3" customFormat="1" ht="31.5" customHeight="1">
      <c r="A50" s="68" t="s">
        <v>222</v>
      </c>
      <c r="B50" s="68"/>
      <c r="C50" s="68"/>
      <c r="D50" s="68"/>
      <c r="E50" s="68"/>
      <c r="F50" s="68"/>
      <c r="G50" s="68"/>
    </row>
    <row r="51" spans="1:7" ht="28.15" customHeight="1">
      <c r="A51" s="9">
        <v>1</v>
      </c>
      <c r="B51" s="34" t="s">
        <v>47</v>
      </c>
      <c r="C51" s="35" t="s">
        <v>72</v>
      </c>
      <c r="D51" s="21" t="s">
        <v>255</v>
      </c>
      <c r="E51" s="22" t="s">
        <v>256</v>
      </c>
      <c r="F51" s="23" t="s">
        <v>220</v>
      </c>
      <c r="G51" s="8" t="s">
        <v>416</v>
      </c>
    </row>
    <row r="52" spans="1:7" ht="28.15" customHeight="1">
      <c r="A52" s="9">
        <v>2</v>
      </c>
      <c r="B52" s="34" t="s">
        <v>223</v>
      </c>
      <c r="C52" s="35" t="s">
        <v>224</v>
      </c>
      <c r="D52" s="21" t="s">
        <v>257</v>
      </c>
      <c r="E52" s="22" t="s">
        <v>256</v>
      </c>
      <c r="F52" s="24" t="s">
        <v>18</v>
      </c>
      <c r="G52" s="8" t="s">
        <v>416</v>
      </c>
    </row>
    <row r="53" spans="1:7" ht="28.15" customHeight="1">
      <c r="A53" s="9">
        <v>3</v>
      </c>
      <c r="B53" s="36" t="s">
        <v>47</v>
      </c>
      <c r="C53" s="37" t="s">
        <v>58</v>
      </c>
      <c r="D53" s="21" t="s">
        <v>258</v>
      </c>
      <c r="E53" s="22" t="s">
        <v>256</v>
      </c>
      <c r="F53" s="24" t="s">
        <v>18</v>
      </c>
      <c r="G53" s="8" t="s">
        <v>416</v>
      </c>
    </row>
    <row r="54" spans="1:7" ht="28.15" customHeight="1">
      <c r="A54" s="9">
        <v>4</v>
      </c>
      <c r="B54" s="36" t="s">
        <v>84</v>
      </c>
      <c r="C54" s="37" t="s">
        <v>30</v>
      </c>
      <c r="D54" s="21" t="s">
        <v>259</v>
      </c>
      <c r="E54" s="22" t="s">
        <v>256</v>
      </c>
      <c r="F54" s="24" t="s">
        <v>18</v>
      </c>
      <c r="G54" s="8" t="s">
        <v>416</v>
      </c>
    </row>
    <row r="55" spans="1:7" ht="28.15" customHeight="1">
      <c r="A55" s="9">
        <v>5</v>
      </c>
      <c r="B55" s="36" t="s">
        <v>225</v>
      </c>
      <c r="C55" s="37" t="s">
        <v>105</v>
      </c>
      <c r="D55" s="21" t="s">
        <v>260</v>
      </c>
      <c r="E55" s="22" t="s">
        <v>256</v>
      </c>
      <c r="F55" s="24" t="s">
        <v>18</v>
      </c>
      <c r="G55" s="8" t="s">
        <v>416</v>
      </c>
    </row>
    <row r="56" spans="1:7" ht="28.15" customHeight="1">
      <c r="A56" s="9">
        <v>6</v>
      </c>
      <c r="B56" s="36" t="s">
        <v>226</v>
      </c>
      <c r="C56" s="37" t="s">
        <v>227</v>
      </c>
      <c r="D56" s="21" t="s">
        <v>261</v>
      </c>
      <c r="E56" s="22" t="s">
        <v>256</v>
      </c>
      <c r="F56" s="24" t="s">
        <v>18</v>
      </c>
      <c r="G56" s="8" t="s">
        <v>416</v>
      </c>
    </row>
    <row r="57" spans="1:7" ht="28.15" customHeight="1">
      <c r="A57" s="9">
        <v>7</v>
      </c>
      <c r="B57" s="36" t="s">
        <v>228</v>
      </c>
      <c r="C57" s="37" t="s">
        <v>229</v>
      </c>
      <c r="D57" s="21" t="s">
        <v>39</v>
      </c>
      <c r="E57" s="22" t="s">
        <v>256</v>
      </c>
      <c r="F57" s="24" t="s">
        <v>18</v>
      </c>
      <c r="G57" s="8" t="s">
        <v>416</v>
      </c>
    </row>
    <row r="58" spans="1:7" ht="28.15" customHeight="1">
      <c r="A58" s="9">
        <v>8</v>
      </c>
      <c r="B58" s="36" t="s">
        <v>230</v>
      </c>
      <c r="C58" s="37" t="s">
        <v>92</v>
      </c>
      <c r="D58" s="21" t="s">
        <v>262</v>
      </c>
      <c r="E58" s="22" t="s">
        <v>256</v>
      </c>
      <c r="F58" s="24" t="s">
        <v>18</v>
      </c>
      <c r="G58" s="8" t="s">
        <v>416</v>
      </c>
    </row>
    <row r="59" spans="1:7" ht="28.15" customHeight="1">
      <c r="A59" s="9">
        <v>9</v>
      </c>
      <c r="B59" s="36" t="s">
        <v>45</v>
      </c>
      <c r="C59" s="37" t="s">
        <v>231</v>
      </c>
      <c r="D59" s="21" t="s">
        <v>263</v>
      </c>
      <c r="E59" s="22" t="s">
        <v>256</v>
      </c>
      <c r="F59" s="24" t="s">
        <v>18</v>
      </c>
      <c r="G59" s="8" t="s">
        <v>416</v>
      </c>
    </row>
    <row r="60" spans="1:7" ht="28.15" customHeight="1">
      <c r="A60" s="9">
        <v>10</v>
      </c>
      <c r="B60" s="36" t="s">
        <v>232</v>
      </c>
      <c r="C60" s="37" t="s">
        <v>10</v>
      </c>
      <c r="D60" s="21" t="s">
        <v>264</v>
      </c>
      <c r="E60" s="22" t="s">
        <v>256</v>
      </c>
      <c r="F60" s="24" t="s">
        <v>18</v>
      </c>
      <c r="G60" s="8" t="s">
        <v>416</v>
      </c>
    </row>
    <row r="61" spans="1:7" ht="28.15" customHeight="1">
      <c r="A61" s="9">
        <v>11</v>
      </c>
      <c r="B61" s="36" t="s">
        <v>233</v>
      </c>
      <c r="C61" s="37" t="s">
        <v>234</v>
      </c>
      <c r="D61" s="21" t="s">
        <v>265</v>
      </c>
      <c r="E61" s="22" t="s">
        <v>256</v>
      </c>
      <c r="F61" s="24" t="s">
        <v>18</v>
      </c>
      <c r="G61" s="8" t="s">
        <v>416</v>
      </c>
    </row>
    <row r="62" spans="1:7" ht="28.15" customHeight="1">
      <c r="A62" s="9">
        <v>12</v>
      </c>
      <c r="B62" s="36" t="s">
        <v>152</v>
      </c>
      <c r="C62" s="37" t="s">
        <v>132</v>
      </c>
      <c r="D62" s="21" t="s">
        <v>264</v>
      </c>
      <c r="E62" s="22" t="s">
        <v>256</v>
      </c>
      <c r="F62" s="24" t="s">
        <v>18</v>
      </c>
      <c r="G62" s="8" t="s">
        <v>416</v>
      </c>
    </row>
    <row r="63" spans="1:7" ht="28.15" customHeight="1">
      <c r="A63" s="9">
        <v>13</v>
      </c>
      <c r="B63" s="36" t="s">
        <v>235</v>
      </c>
      <c r="C63" s="37" t="s">
        <v>93</v>
      </c>
      <c r="D63" s="21" t="s">
        <v>266</v>
      </c>
      <c r="E63" s="22" t="s">
        <v>256</v>
      </c>
      <c r="F63" s="24" t="s">
        <v>18</v>
      </c>
      <c r="G63" s="8" t="s">
        <v>416</v>
      </c>
    </row>
    <row r="64" spans="1:7" ht="28.15" customHeight="1">
      <c r="A64" s="9">
        <v>14</v>
      </c>
      <c r="B64" s="36" t="s">
        <v>236</v>
      </c>
      <c r="C64" s="37" t="s">
        <v>13</v>
      </c>
      <c r="D64" s="21" t="s">
        <v>267</v>
      </c>
      <c r="E64" s="22" t="s">
        <v>256</v>
      </c>
      <c r="F64" s="24" t="s">
        <v>18</v>
      </c>
      <c r="G64" s="8" t="s">
        <v>416</v>
      </c>
    </row>
    <row r="65" spans="1:7" ht="28.15" customHeight="1">
      <c r="A65" s="9">
        <v>15</v>
      </c>
      <c r="B65" s="36" t="s">
        <v>237</v>
      </c>
      <c r="C65" s="37" t="s">
        <v>6</v>
      </c>
      <c r="D65" s="21" t="s">
        <v>268</v>
      </c>
      <c r="E65" s="22" t="s">
        <v>256</v>
      </c>
      <c r="F65" s="24" t="s">
        <v>18</v>
      </c>
      <c r="G65" s="8" t="s">
        <v>416</v>
      </c>
    </row>
    <row r="66" spans="1:7" ht="28.15" customHeight="1">
      <c r="A66" s="9">
        <v>16</v>
      </c>
      <c r="B66" s="36" t="s">
        <v>238</v>
      </c>
      <c r="C66" s="37" t="s">
        <v>97</v>
      </c>
      <c r="D66" s="21" t="s">
        <v>196</v>
      </c>
      <c r="E66" s="22" t="s">
        <v>256</v>
      </c>
      <c r="F66" s="24" t="s">
        <v>18</v>
      </c>
      <c r="G66" s="8" t="s">
        <v>416</v>
      </c>
    </row>
    <row r="67" spans="1:7" ht="28.15" customHeight="1">
      <c r="A67" s="9">
        <v>17</v>
      </c>
      <c r="B67" s="36" t="s">
        <v>239</v>
      </c>
      <c r="C67" s="37" t="s">
        <v>78</v>
      </c>
      <c r="D67" s="21" t="s">
        <v>269</v>
      </c>
      <c r="E67" s="22" t="s">
        <v>256</v>
      </c>
      <c r="F67" s="24" t="s">
        <v>18</v>
      </c>
      <c r="G67" s="8" t="s">
        <v>416</v>
      </c>
    </row>
    <row r="68" spans="1:7" ht="28.15" customHeight="1">
      <c r="A68" s="9">
        <v>18</v>
      </c>
      <c r="B68" s="36" t="s">
        <v>80</v>
      </c>
      <c r="C68" s="37" t="s">
        <v>15</v>
      </c>
      <c r="D68" s="21" t="s">
        <v>122</v>
      </c>
      <c r="E68" s="22" t="s">
        <v>256</v>
      </c>
      <c r="F68" s="24" t="s">
        <v>18</v>
      </c>
      <c r="G68" s="8" t="s">
        <v>416</v>
      </c>
    </row>
    <row r="69" spans="1:7" ht="28.15" customHeight="1">
      <c r="A69" s="9">
        <v>19</v>
      </c>
      <c r="B69" s="36" t="s">
        <v>240</v>
      </c>
      <c r="C69" s="37" t="s">
        <v>16</v>
      </c>
      <c r="D69" s="21" t="s">
        <v>103</v>
      </c>
      <c r="E69" s="22" t="s">
        <v>256</v>
      </c>
      <c r="F69" s="24" t="s">
        <v>18</v>
      </c>
      <c r="G69" s="8" t="s">
        <v>416</v>
      </c>
    </row>
    <row r="70" spans="1:7" ht="28.15" customHeight="1">
      <c r="A70" s="9">
        <v>20</v>
      </c>
      <c r="B70" s="36" t="s">
        <v>126</v>
      </c>
      <c r="C70" s="37" t="s">
        <v>16</v>
      </c>
      <c r="D70" s="21" t="s">
        <v>270</v>
      </c>
      <c r="E70" s="22" t="s">
        <v>256</v>
      </c>
      <c r="F70" s="24" t="s">
        <v>18</v>
      </c>
      <c r="G70" s="8" t="s">
        <v>416</v>
      </c>
    </row>
    <row r="71" spans="1:7" ht="28.15" customHeight="1">
      <c r="A71" s="9">
        <v>21</v>
      </c>
      <c r="B71" s="36" t="s">
        <v>88</v>
      </c>
      <c r="C71" s="37" t="s">
        <v>85</v>
      </c>
      <c r="D71" s="21" t="s">
        <v>271</v>
      </c>
      <c r="E71" s="22" t="s">
        <v>256</v>
      </c>
      <c r="F71" s="24" t="s">
        <v>18</v>
      </c>
      <c r="G71" s="8" t="s">
        <v>416</v>
      </c>
    </row>
    <row r="72" spans="1:7" ht="28.15" customHeight="1">
      <c r="A72" s="9">
        <v>22</v>
      </c>
      <c r="B72" s="36" t="s">
        <v>131</v>
      </c>
      <c r="C72" s="37" t="s">
        <v>150</v>
      </c>
      <c r="D72" s="21" t="s">
        <v>125</v>
      </c>
      <c r="E72" s="22" t="s">
        <v>256</v>
      </c>
      <c r="F72" s="24" t="s">
        <v>18</v>
      </c>
      <c r="G72" s="8" t="s">
        <v>416</v>
      </c>
    </row>
    <row r="73" spans="1:7" ht="36" customHeight="1">
      <c r="A73" s="9">
        <v>23</v>
      </c>
      <c r="B73" s="38" t="s">
        <v>51</v>
      </c>
      <c r="C73" s="39" t="s">
        <v>100</v>
      </c>
      <c r="D73" s="40" t="s">
        <v>197</v>
      </c>
      <c r="E73" s="41" t="s">
        <v>272</v>
      </c>
      <c r="F73" s="23" t="s">
        <v>129</v>
      </c>
      <c r="G73" s="8" t="s">
        <v>416</v>
      </c>
    </row>
    <row r="74" spans="1:7" ht="36" customHeight="1">
      <c r="A74" s="9">
        <v>24</v>
      </c>
      <c r="B74" s="38" t="s">
        <v>241</v>
      </c>
      <c r="C74" s="39" t="s">
        <v>242</v>
      </c>
      <c r="D74" s="21" t="s">
        <v>273</v>
      </c>
      <c r="E74" s="41" t="s">
        <v>272</v>
      </c>
      <c r="F74" s="24" t="s">
        <v>18</v>
      </c>
      <c r="G74" s="8" t="s">
        <v>416</v>
      </c>
    </row>
    <row r="75" spans="1:7" ht="30" customHeight="1">
      <c r="A75" s="9">
        <v>25</v>
      </c>
      <c r="B75" s="36" t="s">
        <v>99</v>
      </c>
      <c r="C75" s="37" t="s">
        <v>107</v>
      </c>
      <c r="D75" s="21" t="s">
        <v>274</v>
      </c>
      <c r="E75" s="41" t="s">
        <v>272</v>
      </c>
      <c r="F75" s="24" t="s">
        <v>18</v>
      </c>
      <c r="G75" s="8" t="s">
        <v>416</v>
      </c>
    </row>
    <row r="76" spans="1:7" ht="30" customHeight="1">
      <c r="A76" s="9">
        <v>26</v>
      </c>
      <c r="B76" s="36" t="s">
        <v>237</v>
      </c>
      <c r="C76" s="37" t="s">
        <v>243</v>
      </c>
      <c r="D76" s="21" t="s">
        <v>275</v>
      </c>
      <c r="E76" s="41" t="s">
        <v>272</v>
      </c>
      <c r="F76" s="24" t="s">
        <v>18</v>
      </c>
      <c r="G76" s="8" t="s">
        <v>416</v>
      </c>
    </row>
    <row r="77" spans="1:7" ht="30" customHeight="1">
      <c r="A77" s="9">
        <v>27</v>
      </c>
      <c r="B77" s="36" t="s">
        <v>244</v>
      </c>
      <c r="C77" s="37" t="s">
        <v>243</v>
      </c>
      <c r="D77" s="21" t="s">
        <v>276</v>
      </c>
      <c r="E77" s="41" t="s">
        <v>272</v>
      </c>
      <c r="F77" s="24" t="s">
        <v>18</v>
      </c>
      <c r="G77" s="8" t="s">
        <v>416</v>
      </c>
    </row>
    <row r="78" spans="1:7" ht="30" customHeight="1">
      <c r="A78" s="9">
        <v>28</v>
      </c>
      <c r="B78" s="36" t="s">
        <v>245</v>
      </c>
      <c r="C78" s="37" t="s">
        <v>50</v>
      </c>
      <c r="D78" s="21" t="s">
        <v>277</v>
      </c>
      <c r="E78" s="41" t="s">
        <v>272</v>
      </c>
      <c r="F78" s="24" t="s">
        <v>18</v>
      </c>
      <c r="G78" s="8" t="s">
        <v>416</v>
      </c>
    </row>
    <row r="79" spans="1:7" ht="30" customHeight="1">
      <c r="A79" s="9">
        <v>29</v>
      </c>
      <c r="B79" s="36" t="s">
        <v>246</v>
      </c>
      <c r="C79" s="37" t="s">
        <v>5</v>
      </c>
      <c r="D79" s="21" t="s">
        <v>278</v>
      </c>
      <c r="E79" s="41" t="s">
        <v>272</v>
      </c>
      <c r="F79" s="24" t="s">
        <v>18</v>
      </c>
      <c r="G79" s="8" t="s">
        <v>416</v>
      </c>
    </row>
    <row r="80" spans="1:7" ht="30" customHeight="1">
      <c r="A80" s="9">
        <v>30</v>
      </c>
      <c r="B80" s="36" t="s">
        <v>247</v>
      </c>
      <c r="C80" s="37" t="s">
        <v>248</v>
      </c>
      <c r="D80" s="21" t="s">
        <v>279</v>
      </c>
      <c r="E80" s="41" t="s">
        <v>272</v>
      </c>
      <c r="F80" s="24" t="s">
        <v>18</v>
      </c>
      <c r="G80" s="8" t="s">
        <v>416</v>
      </c>
    </row>
    <row r="81" spans="1:7" ht="30" customHeight="1">
      <c r="A81" s="9">
        <v>31</v>
      </c>
      <c r="B81" s="36" t="s">
        <v>47</v>
      </c>
      <c r="C81" s="37" t="s">
        <v>249</v>
      </c>
      <c r="D81" s="21" t="s">
        <v>280</v>
      </c>
      <c r="E81" s="41" t="s">
        <v>272</v>
      </c>
      <c r="F81" s="24" t="s">
        <v>18</v>
      </c>
      <c r="G81" s="8" t="s">
        <v>416</v>
      </c>
    </row>
    <row r="82" spans="1:7" ht="30" customHeight="1">
      <c r="A82" s="9">
        <v>32</v>
      </c>
      <c r="B82" s="36" t="s">
        <v>133</v>
      </c>
      <c r="C82" s="37" t="s">
        <v>57</v>
      </c>
      <c r="D82" s="21" t="s">
        <v>180</v>
      </c>
      <c r="E82" s="41" t="s">
        <v>272</v>
      </c>
      <c r="F82" s="24" t="s">
        <v>18</v>
      </c>
      <c r="G82" s="8" t="s">
        <v>416</v>
      </c>
    </row>
    <row r="83" spans="1:7" ht="30" customHeight="1">
      <c r="A83" s="9">
        <v>33</v>
      </c>
      <c r="B83" s="36" t="s">
        <v>250</v>
      </c>
      <c r="C83" s="37" t="s">
        <v>62</v>
      </c>
      <c r="D83" s="21" t="s">
        <v>281</v>
      </c>
      <c r="E83" s="41" t="s">
        <v>272</v>
      </c>
      <c r="F83" s="24" t="s">
        <v>18</v>
      </c>
      <c r="G83" s="8" t="s">
        <v>416</v>
      </c>
    </row>
    <row r="84" spans="1:7" ht="30" customHeight="1">
      <c r="A84" s="9">
        <v>34</v>
      </c>
      <c r="B84" s="36" t="s">
        <v>251</v>
      </c>
      <c r="C84" s="37" t="s">
        <v>62</v>
      </c>
      <c r="D84" s="21" t="s">
        <v>75</v>
      </c>
      <c r="E84" s="41" t="s">
        <v>272</v>
      </c>
      <c r="F84" s="24" t="s">
        <v>18</v>
      </c>
      <c r="G84" s="8" t="s">
        <v>416</v>
      </c>
    </row>
    <row r="85" spans="1:7" ht="30" customHeight="1">
      <c r="A85" s="9">
        <v>35</v>
      </c>
      <c r="B85" s="36" t="s">
        <v>172</v>
      </c>
      <c r="C85" s="37" t="s">
        <v>252</v>
      </c>
      <c r="D85" s="21" t="s">
        <v>282</v>
      </c>
      <c r="E85" s="41" t="s">
        <v>272</v>
      </c>
      <c r="F85" s="24" t="s">
        <v>18</v>
      </c>
      <c r="G85" s="8" t="s">
        <v>416</v>
      </c>
    </row>
    <row r="86" spans="1:7" ht="30" customHeight="1">
      <c r="A86" s="9">
        <v>36</v>
      </c>
      <c r="B86" s="38" t="s">
        <v>253</v>
      </c>
      <c r="C86" s="39" t="s">
        <v>23</v>
      </c>
      <c r="D86" s="21" t="s">
        <v>283</v>
      </c>
      <c r="E86" s="41" t="s">
        <v>284</v>
      </c>
      <c r="F86" s="23" t="s">
        <v>221</v>
      </c>
      <c r="G86" s="8" t="s">
        <v>416</v>
      </c>
    </row>
    <row r="87" spans="1:7" ht="30" customHeight="1">
      <c r="A87" s="9">
        <v>37</v>
      </c>
      <c r="B87" s="38" t="s">
        <v>254</v>
      </c>
      <c r="C87" s="39" t="s">
        <v>117</v>
      </c>
      <c r="D87" s="21" t="s">
        <v>285</v>
      </c>
      <c r="E87" s="41" t="s">
        <v>284</v>
      </c>
      <c r="F87" s="24" t="s">
        <v>18</v>
      </c>
      <c r="G87" s="8" t="s">
        <v>416</v>
      </c>
    </row>
    <row r="88" spans="1:7" s="3" customFormat="1" ht="31.5" customHeight="1">
      <c r="A88" s="68" t="s">
        <v>291</v>
      </c>
      <c r="B88" s="68"/>
      <c r="C88" s="68"/>
      <c r="D88" s="68"/>
      <c r="E88" s="68"/>
      <c r="F88" s="68"/>
      <c r="G88" s="68"/>
    </row>
    <row r="89" spans="1:7" ht="43.9" customHeight="1">
      <c r="A89" s="24">
        <v>1</v>
      </c>
      <c r="B89" s="42" t="s">
        <v>286</v>
      </c>
      <c r="C89" s="43" t="s">
        <v>287</v>
      </c>
      <c r="D89" s="44" t="s">
        <v>288</v>
      </c>
      <c r="E89" s="24">
        <v>2010</v>
      </c>
      <c r="F89" s="23" t="s">
        <v>130</v>
      </c>
      <c r="G89" s="8" t="s">
        <v>417</v>
      </c>
    </row>
    <row r="90" spans="1:7" ht="36" customHeight="1">
      <c r="A90" s="24">
        <v>2</v>
      </c>
      <c r="B90" s="42" t="s">
        <v>289</v>
      </c>
      <c r="C90" s="43" t="s">
        <v>62</v>
      </c>
      <c r="D90" s="44" t="s">
        <v>290</v>
      </c>
      <c r="E90" s="24">
        <v>2010</v>
      </c>
      <c r="F90" s="23" t="s">
        <v>130</v>
      </c>
      <c r="G90" s="8" t="s">
        <v>417</v>
      </c>
    </row>
    <row r="91" spans="1:7" s="3" customFormat="1" ht="31.5" customHeight="1">
      <c r="A91" s="68" t="s">
        <v>292</v>
      </c>
      <c r="B91" s="68"/>
      <c r="C91" s="68"/>
      <c r="D91" s="68"/>
      <c r="E91" s="68"/>
      <c r="F91" s="68"/>
      <c r="G91" s="68"/>
    </row>
    <row r="92" spans="1:7" ht="30" customHeight="1">
      <c r="A92" s="9">
        <v>1</v>
      </c>
      <c r="B92" s="45" t="s">
        <v>293</v>
      </c>
      <c r="C92" s="46" t="s">
        <v>44</v>
      </c>
      <c r="D92" s="47" t="s">
        <v>294</v>
      </c>
      <c r="E92" s="48">
        <v>2009</v>
      </c>
      <c r="F92" s="23" t="s">
        <v>295</v>
      </c>
      <c r="G92" s="8" t="s">
        <v>418</v>
      </c>
    </row>
    <row r="93" spans="1:7" ht="28.15" customHeight="1">
      <c r="A93" s="9">
        <v>2</v>
      </c>
      <c r="B93" s="45" t="s">
        <v>55</v>
      </c>
      <c r="C93" s="46" t="s">
        <v>296</v>
      </c>
      <c r="D93" s="47" t="s">
        <v>297</v>
      </c>
      <c r="E93" s="48">
        <v>2011</v>
      </c>
      <c r="F93" s="23" t="s">
        <v>18</v>
      </c>
      <c r="G93" s="8" t="s">
        <v>418</v>
      </c>
    </row>
    <row r="94" spans="1:7" ht="28.15" customHeight="1">
      <c r="A94" s="9">
        <v>3</v>
      </c>
      <c r="B94" s="45" t="s">
        <v>298</v>
      </c>
      <c r="C94" s="46" t="s">
        <v>50</v>
      </c>
      <c r="D94" s="47" t="s">
        <v>299</v>
      </c>
      <c r="E94" s="48">
        <v>2008</v>
      </c>
      <c r="F94" s="23" t="s">
        <v>221</v>
      </c>
      <c r="G94" s="8" t="s">
        <v>418</v>
      </c>
    </row>
    <row r="95" spans="1:7" ht="28.15" customHeight="1">
      <c r="A95" s="9">
        <v>4</v>
      </c>
      <c r="B95" s="45" t="s">
        <v>300</v>
      </c>
      <c r="C95" s="46" t="s">
        <v>57</v>
      </c>
      <c r="D95" s="47" t="s">
        <v>301</v>
      </c>
      <c r="E95" s="48">
        <v>2009</v>
      </c>
      <c r="F95" s="23" t="s">
        <v>18</v>
      </c>
      <c r="G95" s="8" t="s">
        <v>418</v>
      </c>
    </row>
    <row r="96" spans="1:7" ht="28.15" customHeight="1">
      <c r="A96" s="9">
        <v>5</v>
      </c>
      <c r="B96" s="45" t="s">
        <v>81</v>
      </c>
      <c r="C96" s="46" t="s">
        <v>44</v>
      </c>
      <c r="D96" s="47" t="s">
        <v>302</v>
      </c>
      <c r="E96" s="48">
        <v>2010</v>
      </c>
      <c r="F96" s="23" t="s">
        <v>18</v>
      </c>
      <c r="G96" s="8" t="s">
        <v>418</v>
      </c>
    </row>
    <row r="97" spans="1:7" ht="28.15" customHeight="1">
      <c r="A97" s="9">
        <v>6</v>
      </c>
      <c r="B97" s="45" t="s">
        <v>303</v>
      </c>
      <c r="C97" s="46" t="s">
        <v>304</v>
      </c>
      <c r="D97" s="47" t="s">
        <v>305</v>
      </c>
      <c r="E97" s="48">
        <v>2011</v>
      </c>
      <c r="F97" s="23" t="s">
        <v>18</v>
      </c>
      <c r="G97" s="8" t="s">
        <v>418</v>
      </c>
    </row>
    <row r="98" spans="1:7" ht="28.15" customHeight="1">
      <c r="A98" s="9">
        <v>7</v>
      </c>
      <c r="B98" s="45" t="s">
        <v>306</v>
      </c>
      <c r="C98" s="46" t="s">
        <v>106</v>
      </c>
      <c r="D98" s="47" t="s">
        <v>307</v>
      </c>
      <c r="E98" s="48">
        <v>2011</v>
      </c>
      <c r="F98" s="23" t="s">
        <v>18</v>
      </c>
      <c r="G98" s="8" t="s">
        <v>418</v>
      </c>
    </row>
    <row r="99" spans="1:7" ht="28.15" customHeight="1">
      <c r="A99" s="9">
        <v>8</v>
      </c>
      <c r="B99" s="45" t="s">
        <v>308</v>
      </c>
      <c r="C99" s="46" t="s">
        <v>30</v>
      </c>
      <c r="D99" s="47" t="s">
        <v>309</v>
      </c>
      <c r="E99" s="48">
        <v>2012</v>
      </c>
      <c r="F99" s="23" t="s">
        <v>18</v>
      </c>
      <c r="G99" s="8" t="s">
        <v>418</v>
      </c>
    </row>
    <row r="100" spans="1:7" ht="28.15" customHeight="1">
      <c r="A100" s="9">
        <v>9</v>
      </c>
      <c r="B100" s="45" t="s">
        <v>310</v>
      </c>
      <c r="C100" s="46" t="s">
        <v>96</v>
      </c>
      <c r="D100" s="47" t="s">
        <v>311</v>
      </c>
      <c r="E100" s="48">
        <v>2012</v>
      </c>
      <c r="F100" s="23" t="s">
        <v>18</v>
      </c>
      <c r="G100" s="8" t="s">
        <v>418</v>
      </c>
    </row>
    <row r="101" spans="1:7" ht="28.15" customHeight="1">
      <c r="A101" s="9">
        <v>10</v>
      </c>
      <c r="B101" s="45" t="s">
        <v>312</v>
      </c>
      <c r="C101" s="46" t="s">
        <v>25</v>
      </c>
      <c r="D101" s="47" t="s">
        <v>313</v>
      </c>
      <c r="E101" s="48">
        <v>2012</v>
      </c>
      <c r="F101" s="23" t="s">
        <v>18</v>
      </c>
      <c r="G101" s="8" t="s">
        <v>418</v>
      </c>
    </row>
    <row r="102" spans="1:7" ht="28.15" customHeight="1">
      <c r="A102" s="9">
        <v>11</v>
      </c>
      <c r="B102" s="45" t="s">
        <v>314</v>
      </c>
      <c r="C102" s="46" t="s">
        <v>112</v>
      </c>
      <c r="D102" s="47" t="s">
        <v>89</v>
      </c>
      <c r="E102" s="48">
        <v>2012</v>
      </c>
      <c r="F102" s="23" t="s">
        <v>18</v>
      </c>
      <c r="G102" s="8" t="s">
        <v>418</v>
      </c>
    </row>
    <row r="103" spans="1:7" ht="28.15" customHeight="1">
      <c r="A103" s="9">
        <v>12</v>
      </c>
      <c r="B103" s="45" t="s">
        <v>315</v>
      </c>
      <c r="C103" s="46" t="s">
        <v>58</v>
      </c>
      <c r="D103" s="47" t="s">
        <v>316</v>
      </c>
      <c r="E103" s="48">
        <v>2012</v>
      </c>
      <c r="F103" s="23" t="s">
        <v>18</v>
      </c>
      <c r="G103" s="8" t="s">
        <v>418</v>
      </c>
    </row>
    <row r="104" spans="1:7" ht="28.15" customHeight="1">
      <c r="A104" s="9">
        <v>13</v>
      </c>
      <c r="B104" s="45" t="s">
        <v>317</v>
      </c>
      <c r="C104" s="46" t="s">
        <v>46</v>
      </c>
      <c r="D104" s="47" t="s">
        <v>318</v>
      </c>
      <c r="E104" s="48">
        <v>2012</v>
      </c>
      <c r="F104" s="23" t="s">
        <v>18</v>
      </c>
      <c r="G104" s="8" t="s">
        <v>418</v>
      </c>
    </row>
    <row r="105" spans="1:7" ht="28.15" customHeight="1">
      <c r="A105" s="9">
        <v>14</v>
      </c>
      <c r="B105" s="45" t="s">
        <v>319</v>
      </c>
      <c r="C105" s="46" t="s">
        <v>11</v>
      </c>
      <c r="D105" s="47" t="s">
        <v>320</v>
      </c>
      <c r="E105" s="48">
        <v>2012</v>
      </c>
      <c r="F105" s="23" t="s">
        <v>18</v>
      </c>
      <c r="G105" s="8" t="s">
        <v>418</v>
      </c>
    </row>
    <row r="106" spans="1:7" ht="28.15" customHeight="1">
      <c r="A106" s="9">
        <v>15</v>
      </c>
      <c r="B106" s="45" t="s">
        <v>168</v>
      </c>
      <c r="C106" s="46" t="s">
        <v>12</v>
      </c>
      <c r="D106" s="47" t="s">
        <v>321</v>
      </c>
      <c r="E106" s="48">
        <v>2012</v>
      </c>
      <c r="F106" s="23" t="s">
        <v>18</v>
      </c>
      <c r="G106" s="8" t="s">
        <v>418</v>
      </c>
    </row>
    <row r="107" spans="1:7" ht="28.15" customHeight="1">
      <c r="A107" s="9">
        <v>16</v>
      </c>
      <c r="B107" s="45" t="s">
        <v>322</v>
      </c>
      <c r="C107" s="46" t="s">
        <v>323</v>
      </c>
      <c r="D107" s="47" t="s">
        <v>324</v>
      </c>
      <c r="E107" s="48">
        <v>2012</v>
      </c>
      <c r="F107" s="23" t="s">
        <v>18</v>
      </c>
      <c r="G107" s="8" t="s">
        <v>418</v>
      </c>
    </row>
    <row r="108" spans="1:7" ht="28.15" customHeight="1">
      <c r="A108" s="9">
        <v>17</v>
      </c>
      <c r="B108" s="45" t="s">
        <v>325</v>
      </c>
      <c r="C108" s="46" t="s">
        <v>49</v>
      </c>
      <c r="D108" s="47" t="s">
        <v>326</v>
      </c>
      <c r="E108" s="48">
        <v>2012</v>
      </c>
      <c r="F108" s="23" t="s">
        <v>18</v>
      </c>
      <c r="G108" s="8" t="s">
        <v>418</v>
      </c>
    </row>
    <row r="109" spans="1:7" ht="28.15" customHeight="1">
      <c r="A109" s="9">
        <v>18</v>
      </c>
      <c r="B109" s="45" t="s">
        <v>327</v>
      </c>
      <c r="C109" s="46" t="s">
        <v>328</v>
      </c>
      <c r="D109" s="47" t="s">
        <v>329</v>
      </c>
      <c r="E109" s="48">
        <v>2011</v>
      </c>
      <c r="F109" s="23" t="s">
        <v>129</v>
      </c>
      <c r="G109" s="8" t="s">
        <v>418</v>
      </c>
    </row>
    <row r="110" spans="1:7" ht="28.15" customHeight="1">
      <c r="A110" s="9">
        <v>19</v>
      </c>
      <c r="B110" s="45" t="s">
        <v>330</v>
      </c>
      <c r="C110" s="46" t="s">
        <v>63</v>
      </c>
      <c r="D110" s="47" t="s">
        <v>331</v>
      </c>
      <c r="E110" s="48">
        <v>2013</v>
      </c>
      <c r="F110" s="23" t="s">
        <v>18</v>
      </c>
      <c r="G110" s="8" t="s">
        <v>418</v>
      </c>
    </row>
    <row r="111" spans="1:7" ht="28.15" customHeight="1">
      <c r="A111" s="9">
        <v>20</v>
      </c>
      <c r="B111" s="45" t="s">
        <v>332</v>
      </c>
      <c r="C111" s="46" t="s">
        <v>49</v>
      </c>
      <c r="D111" s="47" t="s">
        <v>333</v>
      </c>
      <c r="E111" s="48">
        <v>2013</v>
      </c>
      <c r="F111" s="23" t="s">
        <v>18</v>
      </c>
      <c r="G111" s="8" t="s">
        <v>418</v>
      </c>
    </row>
    <row r="112" spans="1:7" s="3" customFormat="1" ht="31.5" customHeight="1">
      <c r="A112" s="68" t="s">
        <v>334</v>
      </c>
      <c r="B112" s="68"/>
      <c r="C112" s="68"/>
      <c r="D112" s="68"/>
      <c r="E112" s="68"/>
      <c r="F112" s="68"/>
      <c r="G112" s="68"/>
    </row>
    <row r="113" spans="1:7" ht="28.15" customHeight="1">
      <c r="A113" s="9">
        <v>1</v>
      </c>
      <c r="B113" s="34" t="s">
        <v>335</v>
      </c>
      <c r="C113" s="35" t="s">
        <v>48</v>
      </c>
      <c r="D113" s="21" t="s">
        <v>336</v>
      </c>
      <c r="E113" s="49" t="s">
        <v>337</v>
      </c>
      <c r="F113" s="50" t="s">
        <v>295</v>
      </c>
      <c r="G113" s="8" t="s">
        <v>419</v>
      </c>
    </row>
    <row r="114" spans="1:7" ht="28.15" customHeight="1">
      <c r="A114" s="9">
        <v>2</v>
      </c>
      <c r="B114" s="34" t="s">
        <v>338</v>
      </c>
      <c r="C114" s="35" t="s">
        <v>171</v>
      </c>
      <c r="D114" s="21" t="s">
        <v>77</v>
      </c>
      <c r="E114" s="49" t="s">
        <v>337</v>
      </c>
      <c r="F114" s="50" t="s">
        <v>18</v>
      </c>
      <c r="G114" s="8" t="s">
        <v>419</v>
      </c>
    </row>
    <row r="115" spans="1:7" ht="28.15" customHeight="1">
      <c r="A115" s="9">
        <v>3</v>
      </c>
      <c r="B115" s="34" t="s">
        <v>339</v>
      </c>
      <c r="C115" s="35" t="s">
        <v>10</v>
      </c>
      <c r="D115" s="21" t="s">
        <v>340</v>
      </c>
      <c r="E115" s="49" t="s">
        <v>337</v>
      </c>
      <c r="F115" s="50" t="s">
        <v>18</v>
      </c>
      <c r="G115" s="8" t="s">
        <v>419</v>
      </c>
    </row>
    <row r="116" spans="1:7" ht="28.15" customHeight="1">
      <c r="A116" s="9">
        <v>4</v>
      </c>
      <c r="B116" s="34" t="s">
        <v>341</v>
      </c>
      <c r="C116" s="35" t="s">
        <v>342</v>
      </c>
      <c r="D116" s="21" t="s">
        <v>274</v>
      </c>
      <c r="E116" s="49" t="s">
        <v>343</v>
      </c>
      <c r="F116" s="50" t="s">
        <v>18</v>
      </c>
      <c r="G116" s="8" t="s">
        <v>419</v>
      </c>
    </row>
    <row r="117" spans="1:7" ht="28.15" customHeight="1">
      <c r="A117" s="9">
        <v>5</v>
      </c>
      <c r="B117" s="34" t="s">
        <v>344</v>
      </c>
      <c r="C117" s="35" t="s">
        <v>20</v>
      </c>
      <c r="D117" s="21" t="s">
        <v>73</v>
      </c>
      <c r="E117" s="49" t="s">
        <v>343</v>
      </c>
      <c r="F117" s="50" t="s">
        <v>18</v>
      </c>
      <c r="G117" s="8" t="s">
        <v>419</v>
      </c>
    </row>
    <row r="118" spans="1:7" ht="28.15" customHeight="1">
      <c r="A118" s="9">
        <v>6</v>
      </c>
      <c r="B118" s="34" t="s">
        <v>29</v>
      </c>
      <c r="C118" s="35" t="s">
        <v>173</v>
      </c>
      <c r="D118" s="21" t="s">
        <v>76</v>
      </c>
      <c r="E118" s="49" t="s">
        <v>343</v>
      </c>
      <c r="F118" s="50" t="s">
        <v>18</v>
      </c>
      <c r="G118" s="8" t="s">
        <v>419</v>
      </c>
    </row>
    <row r="119" spans="1:7" ht="28.15" customHeight="1">
      <c r="A119" s="9">
        <v>7</v>
      </c>
      <c r="B119" s="34" t="s">
        <v>345</v>
      </c>
      <c r="C119" s="35" t="s">
        <v>52</v>
      </c>
      <c r="D119" s="21" t="s">
        <v>346</v>
      </c>
      <c r="E119" s="49" t="s">
        <v>343</v>
      </c>
      <c r="F119" s="50" t="s">
        <v>18</v>
      </c>
      <c r="G119" s="8" t="s">
        <v>419</v>
      </c>
    </row>
    <row r="120" spans="1:7" ht="28.15" customHeight="1">
      <c r="A120" s="9">
        <v>8</v>
      </c>
      <c r="B120" s="34" t="s">
        <v>347</v>
      </c>
      <c r="C120" s="35" t="s">
        <v>348</v>
      </c>
      <c r="D120" s="21" t="s">
        <v>349</v>
      </c>
      <c r="E120" s="49" t="s">
        <v>343</v>
      </c>
      <c r="F120" s="50" t="s">
        <v>18</v>
      </c>
      <c r="G120" s="8" t="s">
        <v>419</v>
      </c>
    </row>
    <row r="121" spans="1:7" ht="28.15" customHeight="1">
      <c r="A121" s="9">
        <v>9</v>
      </c>
      <c r="B121" s="34" t="s">
        <v>350</v>
      </c>
      <c r="C121" s="35" t="s">
        <v>351</v>
      </c>
      <c r="D121" s="21" t="s">
        <v>352</v>
      </c>
      <c r="E121" s="21" t="s">
        <v>353</v>
      </c>
      <c r="F121" s="50" t="s">
        <v>18</v>
      </c>
      <c r="G121" s="8" t="s">
        <v>419</v>
      </c>
    </row>
    <row r="122" spans="1:7" ht="28.15" customHeight="1">
      <c r="A122" s="9">
        <v>10</v>
      </c>
      <c r="B122" s="34" t="s">
        <v>80</v>
      </c>
      <c r="C122" s="35" t="s">
        <v>63</v>
      </c>
      <c r="D122" s="21" t="s">
        <v>354</v>
      </c>
      <c r="E122" s="21" t="s">
        <v>353</v>
      </c>
      <c r="F122" s="50" t="s">
        <v>18</v>
      </c>
      <c r="G122" s="8" t="s">
        <v>419</v>
      </c>
    </row>
    <row r="123" spans="1:7" ht="28.15" customHeight="1">
      <c r="A123" s="9">
        <v>11</v>
      </c>
      <c r="B123" s="34" t="s">
        <v>355</v>
      </c>
      <c r="C123" s="35" t="s">
        <v>93</v>
      </c>
      <c r="D123" s="21" t="s">
        <v>356</v>
      </c>
      <c r="E123" s="21" t="s">
        <v>353</v>
      </c>
      <c r="F123" s="50" t="s">
        <v>18</v>
      </c>
      <c r="G123" s="8" t="s">
        <v>419</v>
      </c>
    </row>
    <row r="124" spans="1:7" ht="28.15" customHeight="1">
      <c r="A124" s="9">
        <v>12</v>
      </c>
      <c r="B124" s="34" t="s">
        <v>357</v>
      </c>
      <c r="C124" s="35" t="s">
        <v>21</v>
      </c>
      <c r="D124" s="21" t="s">
        <v>358</v>
      </c>
      <c r="E124" s="21" t="s">
        <v>353</v>
      </c>
      <c r="F124" s="50" t="s">
        <v>18</v>
      </c>
      <c r="G124" s="8" t="s">
        <v>419</v>
      </c>
    </row>
    <row r="125" spans="1:7" ht="28.15" customHeight="1">
      <c r="A125" s="9">
        <v>13</v>
      </c>
      <c r="B125" s="34" t="s">
        <v>359</v>
      </c>
      <c r="C125" s="35" t="s">
        <v>360</v>
      </c>
      <c r="D125" s="21" t="s">
        <v>361</v>
      </c>
      <c r="E125" s="21" t="s">
        <v>353</v>
      </c>
      <c r="F125" s="50" t="s">
        <v>18</v>
      </c>
      <c r="G125" s="8" t="s">
        <v>419</v>
      </c>
    </row>
    <row r="126" spans="1:7" ht="28.15" customHeight="1">
      <c r="A126" s="9">
        <v>14</v>
      </c>
      <c r="B126" s="34" t="s">
        <v>362</v>
      </c>
      <c r="C126" s="35" t="s">
        <v>36</v>
      </c>
      <c r="D126" s="21" t="s">
        <v>363</v>
      </c>
      <c r="E126" s="21" t="s">
        <v>353</v>
      </c>
      <c r="F126" s="50" t="s">
        <v>18</v>
      </c>
      <c r="G126" s="8" t="s">
        <v>419</v>
      </c>
    </row>
    <row r="127" spans="1:7" ht="28.15" customHeight="1">
      <c r="A127" s="9">
        <v>15</v>
      </c>
      <c r="B127" s="34" t="s">
        <v>364</v>
      </c>
      <c r="C127" s="35" t="s">
        <v>27</v>
      </c>
      <c r="D127" s="21" t="s">
        <v>365</v>
      </c>
      <c r="E127" s="21" t="s">
        <v>353</v>
      </c>
      <c r="F127" s="50" t="s">
        <v>18</v>
      </c>
      <c r="G127" s="8" t="s">
        <v>419</v>
      </c>
    </row>
    <row r="128" spans="1:7" ht="28.15" customHeight="1">
      <c r="A128" s="9">
        <v>16</v>
      </c>
      <c r="B128" s="51" t="s">
        <v>366</v>
      </c>
      <c r="C128" s="52" t="s">
        <v>367</v>
      </c>
      <c r="D128" s="21" t="s">
        <v>82</v>
      </c>
      <c r="E128" s="49" t="s">
        <v>368</v>
      </c>
      <c r="F128" s="50" t="s">
        <v>129</v>
      </c>
      <c r="G128" s="8" t="s">
        <v>419</v>
      </c>
    </row>
    <row r="129" spans="1:7" ht="28.15" customHeight="1">
      <c r="A129" s="9">
        <v>17</v>
      </c>
      <c r="B129" s="34" t="s">
        <v>369</v>
      </c>
      <c r="C129" s="35" t="s">
        <v>46</v>
      </c>
      <c r="D129" s="21" t="s">
        <v>370</v>
      </c>
      <c r="E129" s="49" t="s">
        <v>368</v>
      </c>
      <c r="F129" s="50" t="s">
        <v>18</v>
      </c>
      <c r="G129" s="8" t="s">
        <v>419</v>
      </c>
    </row>
    <row r="130" spans="1:7" ht="28.15" customHeight="1">
      <c r="A130" s="9">
        <v>18</v>
      </c>
      <c r="B130" s="34" t="s">
        <v>371</v>
      </c>
      <c r="C130" s="35" t="s">
        <v>56</v>
      </c>
      <c r="D130" s="21" t="s">
        <v>372</v>
      </c>
      <c r="E130" s="49" t="s">
        <v>368</v>
      </c>
      <c r="F130" s="50" t="s">
        <v>18</v>
      </c>
      <c r="G130" s="8" t="s">
        <v>419</v>
      </c>
    </row>
    <row r="131" spans="1:7" ht="28.15" customHeight="1">
      <c r="A131" s="9">
        <v>19</v>
      </c>
      <c r="B131" s="34" t="s">
        <v>373</v>
      </c>
      <c r="C131" s="35" t="s">
        <v>124</v>
      </c>
      <c r="D131" s="21" t="s">
        <v>374</v>
      </c>
      <c r="E131" s="53" t="s">
        <v>368</v>
      </c>
      <c r="F131" s="50" t="s">
        <v>18</v>
      </c>
      <c r="G131" s="8" t="s">
        <v>419</v>
      </c>
    </row>
    <row r="132" spans="1:7" ht="28.15" customHeight="1">
      <c r="A132" s="9">
        <v>20</v>
      </c>
      <c r="B132" s="34" t="s">
        <v>375</v>
      </c>
      <c r="C132" s="35" t="s">
        <v>376</v>
      </c>
      <c r="D132" s="21" t="s">
        <v>377</v>
      </c>
      <c r="E132" s="49" t="s">
        <v>378</v>
      </c>
      <c r="F132" s="50" t="s">
        <v>18</v>
      </c>
      <c r="G132" s="8" t="s">
        <v>419</v>
      </c>
    </row>
    <row r="133" spans="1:7" ht="28.15" customHeight="1">
      <c r="A133" s="9">
        <v>21</v>
      </c>
      <c r="B133" s="34" t="s">
        <v>379</v>
      </c>
      <c r="C133" s="35" t="s">
        <v>10</v>
      </c>
      <c r="D133" s="21" t="s">
        <v>209</v>
      </c>
      <c r="E133" s="49" t="s">
        <v>378</v>
      </c>
      <c r="F133" s="50" t="s">
        <v>129</v>
      </c>
      <c r="G133" s="8" t="s">
        <v>419</v>
      </c>
    </row>
    <row r="134" spans="1:7" ht="28.15" customHeight="1">
      <c r="A134" s="9">
        <v>22</v>
      </c>
      <c r="B134" s="34" t="s">
        <v>380</v>
      </c>
      <c r="C134" s="35" t="s">
        <v>33</v>
      </c>
      <c r="D134" s="21" t="s">
        <v>65</v>
      </c>
      <c r="E134" s="49" t="s">
        <v>378</v>
      </c>
      <c r="F134" s="50" t="s">
        <v>18</v>
      </c>
      <c r="G134" s="8" t="s">
        <v>419</v>
      </c>
    </row>
    <row r="135" spans="1:7" ht="28.15" customHeight="1">
      <c r="A135" s="9">
        <v>23</v>
      </c>
      <c r="B135" s="34" t="s">
        <v>381</v>
      </c>
      <c r="C135" s="35" t="s">
        <v>382</v>
      </c>
      <c r="D135" s="21" t="s">
        <v>370</v>
      </c>
      <c r="E135" s="49" t="s">
        <v>378</v>
      </c>
      <c r="F135" s="50" t="s">
        <v>18</v>
      </c>
      <c r="G135" s="8" t="s">
        <v>419</v>
      </c>
    </row>
    <row r="136" spans="1:7" ht="36" customHeight="1">
      <c r="A136" s="9">
        <v>24</v>
      </c>
      <c r="B136" s="54" t="s">
        <v>134</v>
      </c>
      <c r="C136" s="55" t="s">
        <v>383</v>
      </c>
      <c r="D136" s="56" t="s">
        <v>206</v>
      </c>
      <c r="E136" s="57" t="s">
        <v>384</v>
      </c>
      <c r="F136" s="50" t="s">
        <v>18</v>
      </c>
      <c r="G136" s="8" t="s">
        <v>419</v>
      </c>
    </row>
    <row r="137" spans="1:7" ht="30" customHeight="1">
      <c r="A137" s="9">
        <v>25</v>
      </c>
      <c r="B137" s="54" t="s">
        <v>385</v>
      </c>
      <c r="C137" s="55" t="s">
        <v>83</v>
      </c>
      <c r="D137" s="21" t="s">
        <v>386</v>
      </c>
      <c r="E137" s="49" t="s">
        <v>387</v>
      </c>
      <c r="F137" s="50" t="s">
        <v>18</v>
      </c>
      <c r="G137" s="8" t="s">
        <v>419</v>
      </c>
    </row>
    <row r="138" spans="1:7" ht="30" customHeight="1">
      <c r="A138" s="9">
        <v>26</v>
      </c>
      <c r="B138" s="34" t="s">
        <v>388</v>
      </c>
      <c r="C138" s="35" t="s">
        <v>389</v>
      </c>
      <c r="D138" s="58" t="s">
        <v>206</v>
      </c>
      <c r="E138" s="49" t="s">
        <v>384</v>
      </c>
      <c r="F138" s="50" t="s">
        <v>18</v>
      </c>
      <c r="G138" s="8" t="s">
        <v>419</v>
      </c>
    </row>
    <row r="139" spans="1:7" ht="30" customHeight="1">
      <c r="A139" s="9">
        <v>27</v>
      </c>
      <c r="B139" s="34" t="s">
        <v>390</v>
      </c>
      <c r="C139" s="35" t="s">
        <v>391</v>
      </c>
      <c r="D139" s="58" t="s">
        <v>392</v>
      </c>
      <c r="E139" s="49" t="s">
        <v>393</v>
      </c>
      <c r="F139" s="50" t="s">
        <v>18</v>
      </c>
      <c r="G139" s="8" t="s">
        <v>419</v>
      </c>
    </row>
    <row r="140" spans="1:7" ht="30" customHeight="1">
      <c r="A140" s="9">
        <v>28</v>
      </c>
      <c r="B140" s="34" t="s">
        <v>42</v>
      </c>
      <c r="C140" s="35" t="s">
        <v>28</v>
      </c>
      <c r="D140" s="58" t="s">
        <v>111</v>
      </c>
      <c r="E140" s="49" t="s">
        <v>393</v>
      </c>
      <c r="F140" s="50" t="s">
        <v>18</v>
      </c>
      <c r="G140" s="8" t="s">
        <v>419</v>
      </c>
    </row>
    <row r="141" spans="1:7" ht="30" customHeight="1">
      <c r="A141" s="9">
        <v>29</v>
      </c>
      <c r="B141" s="34" t="s">
        <v>394</v>
      </c>
      <c r="C141" s="35" t="s">
        <v>31</v>
      </c>
      <c r="D141" s="58" t="s">
        <v>395</v>
      </c>
      <c r="E141" s="49" t="s">
        <v>393</v>
      </c>
      <c r="F141" s="50" t="s">
        <v>18</v>
      </c>
      <c r="G141" s="8" t="s">
        <v>419</v>
      </c>
    </row>
    <row r="142" spans="1:7" ht="30" customHeight="1">
      <c r="A142" s="9">
        <v>30</v>
      </c>
      <c r="B142" s="34" t="s">
        <v>60</v>
      </c>
      <c r="C142" s="35" t="s">
        <v>396</v>
      </c>
      <c r="D142" s="58" t="s">
        <v>361</v>
      </c>
      <c r="E142" s="49" t="s">
        <v>393</v>
      </c>
      <c r="F142" s="50" t="s">
        <v>18</v>
      </c>
      <c r="G142" s="8" t="s">
        <v>419</v>
      </c>
    </row>
    <row r="143" spans="1:7" ht="30" customHeight="1">
      <c r="A143" s="9">
        <v>31</v>
      </c>
      <c r="B143" s="34" t="s">
        <v>397</v>
      </c>
      <c r="C143" s="35" t="s">
        <v>398</v>
      </c>
      <c r="D143" s="58" t="s">
        <v>399</v>
      </c>
      <c r="E143" s="49" t="s">
        <v>393</v>
      </c>
      <c r="F143" s="50" t="s">
        <v>18</v>
      </c>
      <c r="G143" s="8" t="s">
        <v>419</v>
      </c>
    </row>
    <row r="144" spans="1:7" ht="30" customHeight="1">
      <c r="A144" s="9">
        <v>32</v>
      </c>
      <c r="B144" s="34" t="s">
        <v>400</v>
      </c>
      <c r="C144" s="35" t="s">
        <v>401</v>
      </c>
      <c r="D144" s="59" t="s">
        <v>402</v>
      </c>
      <c r="E144" s="60" t="s">
        <v>403</v>
      </c>
      <c r="F144" s="50" t="s">
        <v>221</v>
      </c>
      <c r="G144" s="8" t="s">
        <v>419</v>
      </c>
    </row>
    <row r="145" spans="1:11" ht="30" customHeight="1">
      <c r="A145" s="9">
        <v>33</v>
      </c>
      <c r="B145" s="34" t="s">
        <v>404</v>
      </c>
      <c r="C145" s="35" t="s">
        <v>150</v>
      </c>
      <c r="D145" s="21" t="s">
        <v>405</v>
      </c>
      <c r="E145" s="49" t="s">
        <v>406</v>
      </c>
      <c r="F145" s="50" t="s">
        <v>18</v>
      </c>
      <c r="G145" s="8" t="s">
        <v>419</v>
      </c>
    </row>
    <row r="146" spans="1:11" ht="30" customHeight="1">
      <c r="A146" s="9">
        <v>34</v>
      </c>
      <c r="B146" s="34" t="s">
        <v>407</v>
      </c>
      <c r="C146" s="35" t="s">
        <v>26</v>
      </c>
      <c r="D146" s="61" t="s">
        <v>408</v>
      </c>
      <c r="E146" s="62" t="s">
        <v>409</v>
      </c>
      <c r="F146" s="50" t="s">
        <v>41</v>
      </c>
      <c r="G146" s="8" t="s">
        <v>419</v>
      </c>
    </row>
    <row r="147" spans="1:11" ht="30" customHeight="1">
      <c r="A147" s="9">
        <v>35</v>
      </c>
      <c r="B147" s="34" t="s">
        <v>410</v>
      </c>
      <c r="C147" s="35" t="s">
        <v>411</v>
      </c>
      <c r="D147" s="21" t="s">
        <v>412</v>
      </c>
      <c r="E147" s="49" t="s">
        <v>413</v>
      </c>
      <c r="F147" s="50" t="s">
        <v>18</v>
      </c>
      <c r="G147" s="8" t="s">
        <v>419</v>
      </c>
    </row>
    <row r="149" spans="1:11" s="11" customFormat="1">
      <c r="A149" s="69" t="s">
        <v>66</v>
      </c>
      <c r="B149" s="69"/>
      <c r="C149" s="69"/>
      <c r="D149" s="69"/>
      <c r="E149" s="70" t="s">
        <v>67</v>
      </c>
      <c r="F149" s="70"/>
      <c r="G149" s="70"/>
      <c r="H149" s="15"/>
      <c r="I149" s="15"/>
      <c r="J149" s="15"/>
      <c r="K149" s="10"/>
    </row>
    <row r="150" spans="1:11" s="11" customFormat="1">
      <c r="E150" s="12"/>
      <c r="F150" s="13"/>
      <c r="G150" s="13"/>
      <c r="H150" s="13"/>
      <c r="I150" s="14"/>
      <c r="J150" s="13"/>
      <c r="K150" s="10"/>
    </row>
    <row r="151" spans="1:11" s="11" customFormat="1">
      <c r="E151" s="12"/>
      <c r="F151" s="13"/>
      <c r="G151" s="13"/>
      <c r="H151" s="13"/>
      <c r="I151" s="14"/>
      <c r="J151" s="13"/>
      <c r="K151" s="10"/>
    </row>
    <row r="152" spans="1:11" s="11" customFormat="1">
      <c r="E152" s="12"/>
      <c r="F152" s="13"/>
      <c r="G152" s="13"/>
      <c r="H152" s="13"/>
      <c r="I152" s="14"/>
      <c r="J152" s="13"/>
      <c r="K152" s="10"/>
    </row>
    <row r="153" spans="1:11" s="11" customFormat="1">
      <c r="E153" s="12"/>
      <c r="F153" s="13"/>
      <c r="G153" s="13"/>
      <c r="H153" s="13"/>
      <c r="I153" s="14"/>
      <c r="J153" s="13"/>
      <c r="K153" s="10"/>
    </row>
    <row r="154" spans="1:11" s="11" customFormat="1">
      <c r="E154" s="12"/>
      <c r="F154" s="13"/>
      <c r="G154" s="13"/>
      <c r="H154" s="13"/>
      <c r="I154" s="14"/>
      <c r="J154" s="13"/>
      <c r="K154" s="10"/>
    </row>
    <row r="155" spans="1:11" s="11" customFormat="1">
      <c r="E155" s="12"/>
      <c r="F155" s="13"/>
      <c r="G155" s="13"/>
      <c r="H155" s="13"/>
      <c r="I155" s="14"/>
      <c r="J155" s="13"/>
      <c r="K155" s="10"/>
    </row>
    <row r="156" spans="1:11" s="11" customFormat="1">
      <c r="E156" s="12"/>
      <c r="F156" s="13"/>
      <c r="G156" s="13"/>
      <c r="H156" s="13"/>
      <c r="I156" s="14"/>
      <c r="J156" s="13"/>
      <c r="K156" s="10"/>
    </row>
    <row r="157" spans="1:11" s="11" customFormat="1">
      <c r="E157" s="67" t="s">
        <v>68</v>
      </c>
      <c r="F157" s="67"/>
      <c r="G157" s="67"/>
      <c r="H157" s="16"/>
      <c r="I157" s="16"/>
      <c r="J157" s="16"/>
      <c r="K157" s="10"/>
    </row>
  </sheetData>
  <mergeCells count="12">
    <mergeCell ref="A3:G3"/>
    <mergeCell ref="B4:C4"/>
    <mergeCell ref="A1:D1"/>
    <mergeCell ref="A2:D2"/>
    <mergeCell ref="E157:G157"/>
    <mergeCell ref="A88:G88"/>
    <mergeCell ref="A5:G5"/>
    <mergeCell ref="A149:D149"/>
    <mergeCell ref="E149:G149"/>
    <mergeCell ref="A91:G91"/>
    <mergeCell ref="A112:G112"/>
    <mergeCell ref="A50:G50"/>
  </mergeCells>
  <dataValidations count="1">
    <dataValidation allowBlank="1" showErrorMessage="1" sqref="D24:D25 C83:D85 D43:D48 B41:D41 B35:D38 B24:C24 B45:C48 C25 C27:D29 C145:D147"/>
  </dataValidations>
  <pageMargins left="0.7" right="0.5" top="0.5" bottom="0.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</vt:lpstr>
      <vt:lpstr>'danh sach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son</cp:lastModifiedBy>
  <cp:lastPrinted>2017-07-12T02:39:32Z</cp:lastPrinted>
  <dcterms:created xsi:type="dcterms:W3CDTF">2017-03-17T02:47:42Z</dcterms:created>
  <dcterms:modified xsi:type="dcterms:W3CDTF">2017-07-14T09:31:19Z</dcterms:modified>
</cp:coreProperties>
</file>